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<sst xmlns="http://schemas.openxmlformats.org/spreadsheetml/2006/main" count="2521" uniqueCount="329">
  <si>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</si>
  <si>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</si>
  <si>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</si>
  <si>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</si>
  <si>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</si>
  <si>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</si>
  <si>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</si>
  <si>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</si>
  <si>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</si>
  <si>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</si>
  <si>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</si>
  <si>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</si>
  <si>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</si>
  <si>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</si>
  <si>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</si>
  <si>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</si>
  <si>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</si>
  <si>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</si>
  <si>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</si>
  <si>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</si>
  <si>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</si>
  <si>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</si>
  <si>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</si>
  <si>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</si>
  <si>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</si>
  <si>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</si>
  <si>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</si>
  <si>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</si>
  <si>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</si>
  <si>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</si>
  <si>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</si>
  <si>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</si>
  <si>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</si>
  <si>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</si>
  <si>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</si>
  <si>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</si>
  <si>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</si>
  <si>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</si>
  <si>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</si>
  <si>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</si>
  <si>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</si>
  <si>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</si>
  <si>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</si>
  <si>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</si>
  <si>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</si>
  <si>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</si>
  <si>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</si>
  <si>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</si>
  <si>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</si>
  <si>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</si>
  <si>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</si>
  <si>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</si>
  <si>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</si>
  <si>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</si>
  <si>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</si>
  <si>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</si>
  <si>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</si>
  <si>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</si>
  <si>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</si>
  <si>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</si>
  <si>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</si>
  <si>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</si>
  <si>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</si>
  <si>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</si>
  <si>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</si>
  <si>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</si>
  <si>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</si>
  <si>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</si>
  <si>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</si>
  <si>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</si>
  <si>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</si>
  <si>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</si>
  <si>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</si>
  <si>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</si>
  <si>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</si>
  <si>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</si>
  <si>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</si>
  <si>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</si>
  <si>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</si>
  <si>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</si>
  <si>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</si>
  <si>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</si>
  <si>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</si>
  <si>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</si>
  <si>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</si>
  <si>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</si>
  <si>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</si>
  <si>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</si>
  <si>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</si>
  <si>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</si>
  <si>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</si>
  <si>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</si>
  <si>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</si>
  <si>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</si>
  <si>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</si>
  <si>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</si>
  <si>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</si>
  <si>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</si>
  <si>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</si>
  <si>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</si>
  <si>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</si>
  <si>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</si>
  <si>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</si>
  <si>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</si>
  <si>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</si>
  <si>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</si>
  <si>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</si>
  <si>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</si>
  <si>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</si>
  <si>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</si>
  <si>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</si>
  <si>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</si>
  <si>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A</t>
  </si>
  <si>
    <t>SUBSECRETARIO</t>
  </si>
  <si>
    <t>SUBSECRETARIO DE POLITICAS PUBLICAS PARA EL DESARROLLO SUSTENTABLE</t>
  </si>
  <si>
    <t>SUBSECRETARIA DE POLITICAS PUBLICAS</t>
  </si>
  <si>
    <t>JAVIER</t>
  </si>
  <si>
    <t xml:space="preserve">ROJAS </t>
  </si>
  <si>
    <t>BENITO</t>
  </si>
  <si>
    <t>PRESIDIR LA REUNION COMUNITARIA QUE CONVOCA EL COMISARIO MUNICIPAL DE TOTOMIXTLAHUACA,MUNICIPIO DE TLACOAPA, GUERRERO.</t>
  </si>
  <si>
    <t>GIRA DE TRABAJO EN LA COMUNIDAD DE HUEHUETONOC, MPIO. DE TLACOACHISTLAHUACA, GUERRERO.</t>
  </si>
  <si>
    <t>PARTICIPACION EN LA GIRA DE TRABAJO DEL C. GOBERNADOR EN LA COMINIDAD DE TOTOMIXTLAHUACA, MUNICIPIO DE TLACOAPA, GUERRERO.</t>
  </si>
  <si>
    <t>PARTICIPACION EN LA GIRA DE TRABAJO, RELATIVO A LA IMPLEMENTACION DE LOS PROGRAMAS QUE EJECUTA ESTA SECRETARIA.</t>
  </si>
  <si>
    <t>B</t>
  </si>
  <si>
    <t>DIRECTOR</t>
  </si>
  <si>
    <t>DIRECTOR DE DEFENSA Y ASESORIA JURIDICA</t>
  </si>
  <si>
    <t>DIRECCION DE DEFENSA Y ASESORIA JURIDICA</t>
  </si>
  <si>
    <t>FELIPE</t>
  </si>
  <si>
    <t>SANCHEZ</t>
  </si>
  <si>
    <t>RAMIREZ</t>
  </si>
  <si>
    <t>ASESORIA JURIDICA A LOS CONFLICTOS AGRARIOS DE ESTAS COMUNIDADES ANTES MENCIONADAS.</t>
  </si>
  <si>
    <t>REUNION DE TRABAJO SOBRE DERECHO Y CULTURA DE LOS PUEBLOS INDIGENAS Y AFROMEXICANO.</t>
  </si>
  <si>
    <t>SECRETARIO PARTICULAR</t>
  </si>
  <si>
    <t>JEFATURA</t>
  </si>
  <si>
    <t>OMAR TORRIJOS</t>
  </si>
  <si>
    <t>POSADA</t>
  </si>
  <si>
    <t>WONG</t>
  </si>
  <si>
    <t>ACOMPAÑAR AL C. SECRETARIO A LA REUNION DE TRABAJO PARA DAR A CONOCER LOS SERVICIOS DE DEFENSA, ASESORIA JURIDICA Y TRAMITES ADMINISTRATIVOS EN FAVOR DE LOS PUEBLOS INDIGENAS Y AFROMEXICANAS.</t>
  </si>
  <si>
    <t>PARTICIPAR EN REUNION DE TRABAJO RELACIONADO A LA FERIA DE SERVICIOS INSTITUCIONAL.</t>
  </si>
  <si>
    <t>REUNION DE TRABAJO RELATIVO A LOS PROGRAMAS QUE IMPLEMENTA LA SECRETARIA</t>
  </si>
  <si>
    <t>REUNION COMUNITARIA RELATIVO A LOS PROGRAMAS QUE IMPLEMENTA LA SECRETARIA.</t>
  </si>
  <si>
    <t>REUNION DE TRABAJO CON INTEGRANTES DEL H. AYUNTAMIENTO DE MOCHITLAN, GUERRERO.</t>
  </si>
  <si>
    <t>E</t>
  </si>
  <si>
    <t>ENLACE INTERCULTUTAL</t>
  </si>
  <si>
    <t>ENLACE INTERCULTURAL</t>
  </si>
  <si>
    <t>FELIX</t>
  </si>
  <si>
    <t>RODRIGUEZ</t>
  </si>
  <si>
    <t>RECABAR DOCUMENTACION PARA LA REGULARIZACION DE ACTAS REGISTRO DE NACIMIENTOS, ACLARACIONES Y RECTIFICACIONES ADMINISTRATIVAS.</t>
  </si>
  <si>
    <t>ELFEGO</t>
  </si>
  <si>
    <t>GARCIA</t>
  </si>
  <si>
    <t>MATEOS</t>
  </si>
  <si>
    <t>ROBERTO DIONISIO</t>
  </si>
  <si>
    <t>LOPEZ</t>
  </si>
  <si>
    <t>NAVA</t>
  </si>
  <si>
    <t>JOSE FERMIN</t>
  </si>
  <si>
    <t>SANTANA</t>
  </si>
  <si>
    <t>MARQUEZ</t>
  </si>
  <si>
    <t>MOISES</t>
  </si>
  <si>
    <t>DE AQUINO</t>
  </si>
  <si>
    <t>ANALISTA PROFESIONAL</t>
  </si>
  <si>
    <t>DIRECCION DE SEGUIMIENTO Y DESARROLLO PRODUCTIVO</t>
  </si>
  <si>
    <t>URBANO</t>
  </si>
  <si>
    <t>LOZANO</t>
  </si>
  <si>
    <t>JAIMES</t>
  </si>
  <si>
    <t>REUNION DE TRABAJO CON REPRESENTANTES DE INSTITUCIONES Y AUTORIDADES COMUNITARIAS PARA DAR ACOMPAÑAMIENTO A LAS OBRAS DE INFRAESTRUCTURA BASICA SOCIAL.</t>
  </si>
  <si>
    <t>GIRA DE TRABAJO Y REUNIONES COMUNITARIAS RELATIVO A LOS PROGRAMAS QUE SE IMPLEMENTAN EN LA SECRETARIA.</t>
  </si>
  <si>
    <t>SECRETARIO</t>
  </si>
  <si>
    <t>SECRETARIO DE ASUNTOS INDIGENAS Y COMUNIDADES AFROMEXICANAS</t>
  </si>
  <si>
    <t xml:space="preserve">GILBERTO </t>
  </si>
  <si>
    <t xml:space="preserve">SOLANO </t>
  </si>
  <si>
    <t>ARREAGA</t>
  </si>
  <si>
    <t>REUNION DE TRABAJO PARA DAR A CONOCER LOS SERVICIOS DE DEFENSA , ASESORIA JURIDICA Y TRAMITES ADMINISTRATIVOS EN FAVOR DE LA POBLACION INDIGENA Y AFROMEXICANA</t>
  </si>
  <si>
    <t>REUNION DE TRABAJO PARA BRINDAR ASESORIA, GESTORIA Y DEFENSA JURIDICA A POBLACION INDIGENA Y AFROMEXICANA QUE SE ENCUENTRE BAJO PROCEDIMIENTOS LEGALES.</t>
  </si>
  <si>
    <t>REUNION DE TRABAJO PARA DAR A CONOCER LOS SERVICIOS DE DEFENSA ASESORIA JURIDICA Y TRAMITES ADMINISTRATIVOS EN FAVOR DE LA POBLACION INDIGENA Y AFROMEXICANA.</t>
  </si>
  <si>
    <t>REUNION DE TRABAJO PARA BRINDAR ASESORIA, GESTORIA Y DEFENSA JURIDICA A POBLACION INDIGENA Y AFROMEXICANO QUE SE ENCUENTRE BAJO PROCEDIMIENTOS LEGALES.</t>
  </si>
  <si>
    <t>SECRETARIO TECNICO</t>
  </si>
  <si>
    <t>ARQUIMIDES NABOR</t>
  </si>
  <si>
    <t>GIL</t>
  </si>
  <si>
    <t>IBAÑEZ</t>
  </si>
  <si>
    <t>ACOMPAÑAR AL C. SECRETARIO A UNA REUNION DE TRABAJO SOBRE DERECHO Y CULTURA DE LOS PUEBLOS INDIGENAS Y AFROMEXICANAS.</t>
  </si>
  <si>
    <t>REUNION DE TRABAJO CON REPRESENTANTES Y AUTORIDADES MUNICIPALES PARA EL FORTALECIMIENTO DE CAPACIDADES ARTISTICA Y CULTURALES DE LOS PUEBLOS INDIGENAS Y AFROMEXICANAS.</t>
  </si>
  <si>
    <t>ACOMPAÑAR AL C. SECRETARIO A UNA REUNION DE TRABAJO EN LA DELEGACION REGIONAL DE LA MONTAÑA DE LA SECRETARIA DE ASUNTOS INDIGENAS Y COMUNIDADES AFROMEXICANAS.</t>
  </si>
  <si>
    <t>BRINDAR ASESORIA, GESTORIA Y DEFENSA JURIDICA A LA POBLACION INDIGENA Y AFROMEXICANA QUE SE ENCUENTRA BAJO PROCEDIMIENTOS LEGALES.</t>
  </si>
  <si>
    <t>PARTICIPAR EN LA CAMPAÑA PROMOVIDA POR LA COORDINACION TECNICA DEL SISTEMA ESTATAL DE REGISTRO CIVIL.</t>
  </si>
  <si>
    <t>REUNION COMUNITARIA CON LOS INTEGRANTES DE LA COMISARIA MUNICIPAL DE ZACUALPAN, MUNICIPIO DE OMETEPEC, GUERRERO.</t>
  </si>
  <si>
    <t>REUNION CON LOS INTEGRANTES DEL CABILDO DEL H AYUNTAMIENTO DE MOCHITLAN, GUERRERO.</t>
  </si>
  <si>
    <t>DIRECTOR GENERAL DE INVESTIGACION Y EVALUACION</t>
  </si>
  <si>
    <t>DIRECCION GENERAL DE INVESTIGACION Y EVALUACION</t>
  </si>
  <si>
    <t>BENIGNO</t>
  </si>
  <si>
    <t>GALLARDO</t>
  </si>
  <si>
    <t>DE LA ROSA</t>
  </si>
  <si>
    <t>REUNION DE TRABAJO CON AUTORIDADES MUNICIPALES DE TEJORUCO, MUNICIPIO DE QUECHULTENANGO, CON EL FIN DE DAR A CONOCER LOS PROGRAMAS QUE ESTA SECRETARIA MANEJA.</t>
  </si>
  <si>
    <t>REUNION CON LOS INTEGRANTES DEL CABILDO DEL H AYUNTAMIENTO DE ZITLALA, GUERRERO.</t>
  </si>
  <si>
    <t>REUNION CON LOS INTEGRANTES DEL CABILDO DEL H. AYUNTAMIENTO DE XOCHISTLAHUACA, GUERRERO.</t>
  </si>
  <si>
    <t>CAPACITACION, ENTREGA DE MATERIA PRIMA A INTERNOS Y ASESORIA JURIDICA Y TRAMITES  ADMINISTRATIVOS PAQRA LA POBLACION INDIGENAS Y AFROMEXICANOS.</t>
  </si>
  <si>
    <t>REUNION CON LOS INTERESADOS DE CADA UNA DE LAS COMUNIDADES QUE CONVOCARON PARA CONOCER LAS ACCIONES DE LA SAICA.</t>
  </si>
  <si>
    <t>DAR SEGUIMIENTO AL CONFLICTO AGRARIO DE LOS EJIDATARIOS DE LAS COMUNIDADES ANTES MENCIONADAS</t>
  </si>
  <si>
    <t>ACOMPAÑAR AL SECRETARIO A UNA GIRA DE TRABAJO</t>
  </si>
  <si>
    <t xml:space="preserve">SECRETARIO </t>
  </si>
  <si>
    <t>REALIZAR DIAGNOSTICO A LA POBLACION INDIGENA Y AFROMEXICANA.</t>
  </si>
  <si>
    <t>DIRECCION  DE DEFENSA Y ASESORIA JURIDICA</t>
  </si>
  <si>
    <t>RECABAR DOCUMENTACION PARA TRAMITAR ANTE LA COORDINACION  TECNICA DEL SISTEMA ESTATAL DEL REGISTRO CIVIL, ACTAS DE NACIMIENTOS EXTEMPORANEOS, ACLARACIONES Y RECTIFICACIONES ADMINISTRATIVAS Y ANOTACIONES MARGINALES.</t>
  </si>
  <si>
    <t>D</t>
  </si>
  <si>
    <t>JEFE DE DEPARTAMENTO</t>
  </si>
  <si>
    <t xml:space="preserve">HECTOR </t>
  </si>
  <si>
    <t>CATALAN</t>
  </si>
  <si>
    <t>GRACIDA</t>
  </si>
  <si>
    <t>JEFA DE DEPARTAMENTO</t>
  </si>
  <si>
    <t>DELEGACION ADMINISTRATIVA</t>
  </si>
  <si>
    <t>SANDRA</t>
  </si>
  <si>
    <t>AUXILIAR ADMINISTRATIVO</t>
  </si>
  <si>
    <t xml:space="preserve">ADRIANA </t>
  </si>
  <si>
    <t>GUERRERO</t>
  </si>
  <si>
    <t>PAULINO</t>
  </si>
  <si>
    <t>REUNION DE TRABAJO PARA DAR ASESORIA JURIDICA Y TRAMITES ADMINISTRATIVAS A LA POBLACION INDIGENA Y AFROMEXICANA</t>
  </si>
  <si>
    <t>IGNACIO</t>
  </si>
  <si>
    <t>ALVAREZ</t>
  </si>
  <si>
    <t>ALANIS</t>
  </si>
  <si>
    <t>RECABAR DOCUMENTACION PARA TRAMITAR ANTE LA COORDINACION  TECNICA DEL SISTEMA ESTATAL DEL REGISTRO CIVIL, ACTAS DE NACIMIENTOS EXTEMPORANEOS, ACLARACIONES Y RECTIFICACIONES.</t>
  </si>
  <si>
    <t>MARBENS</t>
  </si>
  <si>
    <t>SANTOS</t>
  </si>
  <si>
    <t>ARRIETA</t>
  </si>
  <si>
    <t>RECORRIDO POR LAS  COMUNIDAES INDIGENAS Y AFROMEXICANA PARA LA REGULARIZACION DE LAS ACTAS DE NACIMIENTO.</t>
  </si>
  <si>
    <t>REUNION DE TRABAJO SOBRE DERECHO Y CULTURA DE LOS PUEBLOS INDIGENAS Y COMUNIDADES AFROMEXICANAS.</t>
  </si>
  <si>
    <t>REUNION E INTERVENCION EN LOS CONFLICTOS DE CARÁCTER AGRARIO INDIVIDUAL Y COLECTIVO A EJIDATARIO, AVECINADOS Y POSESIONARIOS ANTES LAS INSTANCIAS FEDERALES, ESTATALES Y MUNICIPALES  PROPICIANDO LAS ALTERNATIVAS DE CONCILIACION.</t>
  </si>
  <si>
    <t xml:space="preserve">GIL </t>
  </si>
  <si>
    <t xml:space="preserve">LOPEZ </t>
  </si>
  <si>
    <t>RECABAR DOCUMENTACION PARA TRAMITAR ANTE LA COORDINACION TECNICA DEL SISTEMA ESTATAL DEL REGISTRO CIVIL ACTAS DE NACIMIENTOS, EXTEMPORANEOS, ACLARACIONES Y RECTIFICACIONES.</t>
  </si>
  <si>
    <t>DIRECCION GENERAL DE PLANEACION Y DESARROLLO</t>
  </si>
  <si>
    <t>UBALDO</t>
  </si>
  <si>
    <t>CRISTINO</t>
  </si>
  <si>
    <t>DIAZ</t>
  </si>
  <si>
    <t>PARTICIPAR EN LA SESION ORDINARIA DEL CONSEJO DE ADMINISTRACION DE OPD RADIO Y TELEVISION DE GUERRERO.</t>
  </si>
  <si>
    <t>REUNION CON AUTORIDADES COMUNITARIAS, PARA REVISAR DEMANDA DE PROYECTOS PRODUCTIVOS SOLICITADOS A ESTA DEPENDENCIA.</t>
  </si>
  <si>
    <t>PAGO DE BECAS A ESTUDIANTES INDIGENAS Y AFROMEXICANAS.</t>
  </si>
  <si>
    <t>ENTREGA DE BECAS A ESTUDIANTES INDIGENAS Y AFROMEXICANOS</t>
  </si>
  <si>
    <t>REUNION DE TRABAJO CON REPRESENTANTES Y AUTORIDADES COMUNITARIAS PARA DAR A CONOCER LAS OBRAS DE INFRAESTRUCTURA BASICA SOCIAL IMPLEMENTADA POR DICHA SECRETERIA.</t>
  </si>
  <si>
    <t>MEXICO</t>
  </si>
  <si>
    <t>CHILPANCINGO DE LOS BRAVO</t>
  </si>
  <si>
    <t>TOTOMIXTLAHUACA, MUNICIPIO DE TLACOAPA, GUERRERO.</t>
  </si>
  <si>
    <t>HUEHUETONOC, MUNICIPIO DE TLACOACHISTLAHUACA, GUERRERO.</t>
  </si>
  <si>
    <t>VISTA HERMOSA, MUNICIPIO DE JUCHITAN Y ZOYATLAN, MUNICIPIO DE MARQUELIA, GUERRERO.</t>
  </si>
  <si>
    <t>BUENA VISTA, MUNICIPIO DE TLACOAPA, GUERRERO.</t>
  </si>
  <si>
    <t>LAS MESAS, MUNICIPIO DE SAN MARCOS, GUERRERO.</t>
  </si>
  <si>
    <t>CABECERA MUNICIPAL DE XOCHISTLAHUACA, GUERRERO.</t>
  </si>
  <si>
    <t>CABECERA MUNICIPAL DE MOCHITLAN, GUERRERO.</t>
  </si>
  <si>
    <t>OJO DE AGUA, MUNCIPIO DE MALINALTEPEC Y ZITLALTEPEC, MPIO. DE METLATONOC, GUERRERO.</t>
  </si>
  <si>
    <t>ZAPOTITLAN TABLAS Y CUALAC, GUERRERO.</t>
  </si>
  <si>
    <t>PLAN DE PIERNA, MPIO. DE XOCHISTLAHUACA Y COCHOAPA, MUNICIPIO DE OMETEPEC, GUERRERO.</t>
  </si>
  <si>
    <t>TIERRA COLORADA, LOMATEPEC, MUNICIPIO DE ACATEPEC, GUERRERO.</t>
  </si>
  <si>
    <t>ZACUALPAN, MUNICIPIO DE OMETEPEC, GUERRERO.</t>
  </si>
  <si>
    <t>LLANO PANTANOSO, MUNICIPIO DE MALINALTEPEC, GUERRERO.</t>
  </si>
  <si>
    <t>CAMALOTILLO, BUENA VISTA, MUNICIPIO DE SAN LUIS ACATLAN, GUERRERO.</t>
  </si>
  <si>
    <t>TOTOTEPEC, MUNICIPIO DE TLAPA DE COMONFORT, GUERRERO.</t>
  </si>
  <si>
    <t>ZACATIPA, MUNICIPIO DE XALPATLAHUAC Y ZITLALTEPEC, MUNICIPIO DE METLATONOC, GUERRERO.</t>
  </si>
  <si>
    <t>XILOXUCHICAN, SAN PEDRO, MUNICIPIO DE CHILAPA DE ALVAREZ, GUERRERO</t>
  </si>
  <si>
    <t>TAPAYOLTEPEC, LLANO PANTANOSO, OJO DE AGUA, MUNICIPIO DE MALINALTEPEC, GUERRERO.</t>
  </si>
  <si>
    <t>ZILACAYOTA, TIERRA COLORADA, MUNICIPIO DE ACATEPEC, GUERRERO.</t>
  </si>
  <si>
    <t>ACOMPAÑAR AL C. SECRETARIO A UNA REUNION DE TRABAJO SOBRE DERECHO Y CULTURA DE LOS PUEBLOS INDIGENAS Y AFROMEXICANOS.</t>
  </si>
  <si>
    <t>ACOMPOÑAR AL C. SECRETARIO DE TRABAJO SOBRE DERECHO Y CULTURA DE LOS PUEBLOS INDIGENAS Y AFROMEXICANO.</t>
  </si>
  <si>
    <t>REUNION DE TRABAJO CON REPRESENTANTES Y AUTORIDADES MUNICIPALES PARA EL FORTALECIMIENTO DE CAPACIDADES ARTISTICAS Y CULTURALES DE LOS PUEBLOS INDIGENAS Y AFROMEXICANAS.</t>
  </si>
  <si>
    <t>TLAPA DE COMONFORT, GUERRERO.</t>
  </si>
  <si>
    <t>TLATLAUQUITEPEC, MUNICIPIO DE ATLIXTAC Y LOMATEPEC, MUNICIPIO DE ACATEPEC, GUERRERO.</t>
  </si>
  <si>
    <t>SAN  LUIS ACATLAN, GUERRERO.</t>
  </si>
  <si>
    <t>TIERRA COLORADA Y BARRANCA POBRE,  MUNICIPIO DE ACATEPEC, GUERRERO.</t>
  </si>
  <si>
    <t>PARTICIPAR EN LA CAMPAÑA PROMOVIDA POR LA COORDINACION TECNICA DEL SISTEMA ESTATAL DEL REGISTRO CIVIL.</t>
  </si>
  <si>
    <t>LOMATEPEC Y ZILACAYOTA, MUNICIPIO DE ACATEPEC, GUERRERO.</t>
  </si>
  <si>
    <t>MOCHITLAN, GUERRERO.</t>
  </si>
  <si>
    <t>REUNION CON LOS INTEGRANTES DEL CABILDO DEL H. AYUNTAMIENTO DE MOCHITLAN, GUERRERO.</t>
  </si>
  <si>
    <t>TEJORUCO, MUNICIPIO DE QUECHULTENANGO, GUERRERO.</t>
  </si>
  <si>
    <t>ZITLALA, GUERRERO</t>
  </si>
  <si>
    <t>REUNION CON LOS INTEGRANTES DEL CABILDO DEL H. AYUNTAMIENTO DE ZITLALA, GUERRERO.</t>
  </si>
  <si>
    <t>XOCHISTLAHUACA, GUERRERO.</t>
  </si>
  <si>
    <t>REUNION CON LOS INTEGRANTES DEL CABILDO DE H. AYUNTAMIENTO DE XOCHISTLAHUACA, GUERRERO.</t>
  </si>
  <si>
    <t>ARROYO FAISAN, MPIO. DE SAN LUIS ACATLAN, GRO.</t>
  </si>
  <si>
    <t>SAN LUIS ACATLAN, GRO.</t>
  </si>
  <si>
    <t>CAPACITACION, ENTREGA DE MATERIA PRIMA A INTERNOS Y ASESORIA JURIDICA Y TRAMITES ADMINISTRATIVOS PARA LA POBLACION INDIGENAS Y AFROMEXICANOS.</t>
  </si>
  <si>
    <t>RENACIMIENTO Y ARROYO SAN PEDRO, MUNICIPIO DE ILIATENCO, GUERRERO.</t>
  </si>
  <si>
    <t>DAR SEGUIMIENTO AL CONFLICTO AGRARIO DE LOS EJIDATARIOS DE LA COMUNIDADES ANTES MENCIONADAS.</t>
  </si>
  <si>
    <t>ACOMPAÑAR AL SECRETARIO A UNA GIRA DE TRABAJO.</t>
  </si>
  <si>
    <t>RECABAR DOCUMENTACION PARA TRAMITAR ANTE LA COORDINACION TECNICA DEL SISTEMA ESTATAL DEL REGISTRO CIVIL, ACTAS DE NACIMIENTOS EXTEMPORANEOS, ACLARACIONES Y RECTIFICACIONES ADMINISTRATIVAS Y ANOTACIONES MARGINALES.</t>
  </si>
  <si>
    <t>MEXCALTEPEC I SAN PEDRO, MUNICIPIO DE CHILAPA DE ALVAREZ, GRO.</t>
  </si>
  <si>
    <t>ILIATENCO Y ZAPOTITLAN TABLAS, GUERRERO.</t>
  </si>
  <si>
    <t>REUNION DE TRABAJO PARA DAR ASESORIA JURIDICA Y TRAMITES ADMINISTRATIVAS A LA POBLACION INDIGENA Y AFROMEXICANA.</t>
  </si>
  <si>
    <t>TECOJCOYUNCA, MUNICIPIO DE CUALAC, GUERRERO.</t>
  </si>
  <si>
    <t>RECABAR DOCUMENTACION PARA TRAMITAR ANTE LA COORDINACION TECNICA DEL SISTEMA ESTATAL DEL REGISTRO CIVIL, ACTAS DE NACIMIENTOS EXTEMPORANEOS, ACLARACIONES Y RECTIFICACIONES.</t>
  </si>
  <si>
    <t>CUATECONCONCINGO, MUNICIPIO DE CUALAC, GUERRERO.</t>
  </si>
  <si>
    <t>SAN NICOLAS Y COMALTEPEC, MPIO. DE CUAJINICUILAPA, GRO.</t>
  </si>
  <si>
    <t>RECORRIDO POR LAS COMUNIDADES INDIGENAS Y AFROMEXICANA PARA LA REGULARIZACION DE LAS ACTAS DE NACIMIENTO.</t>
  </si>
  <si>
    <t>COCHOAPA EN GRANDE Y ZOYONDACUA LLANO DEL CARMEN, MUNICIPIO DE COCHOAPA EL GRANDE, GRO.</t>
  </si>
  <si>
    <t>METLATONOC Y ZITLALTEPEC, MUNICIPIO DE METLATONOC, GUERRERO.</t>
  </si>
  <si>
    <t>CAMALOTILLO Y POTRERILLO CUAPINOLE, MUNICIPIO DE SAN LUIS ACATLAN, GRO.</t>
  </si>
  <si>
    <t>LLANO GRANDE Y MONTE ALEGRE, MUNICIPIO DE MALINALTEPEC, GUERRERO.</t>
  </si>
  <si>
    <t>ACAPULCO, GUERRERO.</t>
  </si>
  <si>
    <t>ZOMPELTEPEC, MUNICIPIO DE CHILAPA DE ALVAREZ, GUERRERO.</t>
  </si>
  <si>
    <t>REUNION CON AUTORIDADES COMUNITARIAS, PARA REVISAR DEMANDAS DE PROYECTOS  PRODUCTIVOS SOLICITADOS A ESTA DEPENDENCIA.</t>
  </si>
  <si>
    <t>EL MEZON, MUNICIPIO DE AYUTLA DE LOS LIBRES, GUERRERO.</t>
  </si>
  <si>
    <t>PAGO DE BACAS A ESTUDIANTES INDIGENAS Y AFROMEXICANAS.</t>
  </si>
  <si>
    <t>SANTA CRUZ DEL RINCON, MUNICIPIO DE MALINALTEPEC, GUERRERO.</t>
  </si>
  <si>
    <t>ENTREGA DE BECAS A ESTUDIANTES INDIGENAS Y AFROMEXICANAS.</t>
  </si>
  <si>
    <t>METLATONOC, GUERRERO.</t>
  </si>
  <si>
    <t>ZACATIPA, MUNICIPIO DE XALPATLAHUAC GUERRERO.</t>
  </si>
  <si>
    <t>REUNION DE TRABAJO CON REPRESENTANTES Y AUTORIDADES COMUNITARIAS PARA DAR A CONOCER LAS OBRAS DE INFRAESRUCTURA BASICA SOCIAL IMPLEMENTADA POR DICHA SECRETARIA.</t>
  </si>
  <si>
    <t>COMBUSTIBLE, LUBRICANTE Y ADITIVOS</t>
  </si>
  <si>
    <t>PASAJES NACIONALES</t>
  </si>
  <si>
    <t xml:space="preserve">VIATICOS </t>
  </si>
  <si>
    <t>https://drive.google.com/drive/folders/0By0r65L9B_F2LVBfQUdWNEJDaGs</t>
  </si>
  <si>
    <t>ND</t>
  </si>
  <si>
    <t>MUNICIPIO DE AYUTLA DE LOS LIBRES Y EL TECORRAL, MUNICIPIO DE TECOANAPA, GUERRERO.</t>
  </si>
  <si>
    <t>MUNICIPIO DE ATLAMAJALCINGO DEL MONTE Y BUENA VISTA MUNICIPIO DE TLACOAPA, GRO</t>
  </si>
  <si>
    <t>MUNICIPIO DE MARQUELIA, MUNICIPIO DE JUCHITAN, MUNICIPIO DE SAN LUIS ACATLAN, GRO</t>
  </si>
  <si>
    <t>COLONIA GUADALUPE MUNICIPIO DE SAN LUIS ACATLAN, GUERRERO.</t>
  </si>
  <si>
    <t>MUNICIPIO DE MARQUELIA, MUNICIPIO DE JUCHITAN, MUNICIPIO, DE SAN LUIS ACATLAN, GRO</t>
  </si>
  <si>
    <t>MUNICIPIO DE CUAJINICUILAPA, TLACOACHISTLAHUACA, XOCHISTLAHUACA, GRO.</t>
  </si>
  <si>
    <t>MUNICIPIO DE ATLAMAJALCINGO DEL MONTE, MUNICIPIO DE TLACOAPA, GUERRERO.</t>
  </si>
  <si>
    <t>COLONIA GUADALUPE MUNICIPIO DE SAN LUIS ACATLAN, MPIO. DE ILIATENCO, GRO.</t>
  </si>
  <si>
    <t>MPIO. DE XOCHISTLAHUACA, TLACOACHISTLAHUACA, MUNICIPIO DE OMETEPEC, GRO.</t>
  </si>
  <si>
    <t>COL. GUADALUPE MPIO. DE SAN LUIS ACATLAN, MPIO. DE ILIATENCO, GRO.</t>
  </si>
  <si>
    <t>POTRERILLO COAPINOLE, CUANACAXTITLAN, MPIO. DE SAN LUIS ACATLAN, GRO.</t>
  </si>
  <si>
    <t>MUNICIPIO DE MARQUELIA, MPIO. DE JUCHITAN, MPIO. DE SAN LUIS ACATLAN, GRO.</t>
  </si>
  <si>
    <t>MPIO. DE XOCHISTLAHUACA, TLACOACHISTLAHUACA, Y OMETEPEC, GUERRERO.</t>
  </si>
  <si>
    <t>COL. GUADALUPE MPIO. DE SAN LUIS ACATLAN, MPIO. DE ILIATENCO, GUERRERO.</t>
  </si>
  <si>
    <t>MUNICIPIO DE ATLAMAJALCINGO DEL MONTE, MUNICIPIO DE TLACOAPA, GRO.</t>
  </si>
  <si>
    <t>MUNICIPIO DE MARQUELIA, MPIO. DE JUCHITAN, MPIO DE SAN LUIS ACATLAN, GRO.</t>
  </si>
  <si>
    <t>MUNICIPIO DE TLACOACHISTLAHUACA Y COCHOAPA, MPIO. DE OMETEPEC, GRO.</t>
  </si>
  <si>
    <t>MUNICIPIO DE TECOANAPA, CUAJINICUILAPA  Y AYUTLA DE LOS LIBRES, GUERRERO.</t>
  </si>
  <si>
    <t>MUNICIPIO DE TLACOACHISTLAHUACA, MUNICIPIO DE XOCHISTLAHUACA, GRO.</t>
  </si>
  <si>
    <t>MUNICIPIO DE ACATEPEC Y TOTOTEPEC, MPIO. DE TLAPA DE COMONFORT, GRO.</t>
  </si>
  <si>
    <t>https://drive.google.com/open?id=0By0r65L9B_F2d1J3OU82QmVIYTQ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</si>
</sst>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.facebook.com/l.php?u=https%3A%2F%2Fdrive.google.com%2Fopen%3Fid%3D0By0r65L9B_F2d1J3OU82QmVIYTQ&amp;h=ATPf4YL6586QBmiKNT8Y0G2glzNKyCnV31oR1fH6K9K6HCBpNZ1i176KbB1LJ8GtG_0oXC48nUQtO8yJRWwsSIU3p2xHyz6SaZCQDWBRIceBcMt7wwqqxHeW93wjpbWFP1i4-xzscrraNQ" TargetMode="External" /><Relationship Id="rId2" Type="http://schemas.openxmlformats.org/officeDocument/2006/relationships/hyperlink" Target="https://l.facebook.com/l.php?u=https%3A%2F%2Fdrive.google.com%2Fopen%3Fid%3D0By0r65L9B_F2d1J3OU82QmVIYTQ&amp;h=ATPf4YL6586QBmiKNT8Y0G2glzNKyCnV31oR1fH6K9K6HCBpNZ1i176KbB1LJ8GtG_0oXC48nUQtO8yJRWwsSIU3p2xHyz6SaZCQDWBRIceBcMt7wwqqxHeW93wjpbWFP1i4-xzscrraNQ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y0r65L9B_F2LVBfQUdWNEJDaG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0"/>
  <sheetViews>
    <sheetView tabSelected="1" zoomScalePageLayoutView="0" workbookViewId="0" topLeftCell="A95">
      <selection activeCell="A108" sqref="A10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2016</v>
      </c>
      <c r="B8" t="s">
        <v>111</v>
      </c>
      <c r="C8" t="s">
        <v>7</v>
      </c>
      <c r="D8" t="s">
        <v>112</v>
      </c>
      <c r="E8" t="s">
        <v>113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11</v>
      </c>
      <c r="M8">
        <v>0</v>
      </c>
      <c r="N8">
        <v>0</v>
      </c>
      <c r="O8" t="s">
        <v>237</v>
      </c>
      <c r="P8" t="s">
        <v>212</v>
      </c>
      <c r="Q8" t="s">
        <v>238</v>
      </c>
      <c r="R8" t="s">
        <v>237</v>
      </c>
      <c r="S8" t="s">
        <v>212</v>
      </c>
      <c r="T8" t="s">
        <v>239</v>
      </c>
      <c r="U8" s="7" t="s">
        <v>119</v>
      </c>
      <c r="V8" s="6">
        <v>42471</v>
      </c>
      <c r="W8" s="6">
        <v>42472</v>
      </c>
      <c r="X8">
        <v>1</v>
      </c>
      <c r="Y8" s="8">
        <v>1500</v>
      </c>
      <c r="Z8">
        <v>0</v>
      </c>
      <c r="AA8" s="6">
        <v>42473</v>
      </c>
      <c r="AB8" s="9" t="s">
        <v>328</v>
      </c>
      <c r="AC8">
        <v>1</v>
      </c>
      <c r="AD8">
        <v>1</v>
      </c>
      <c r="AE8" s="6">
        <v>43021</v>
      </c>
      <c r="AF8" t="s">
        <v>208</v>
      </c>
      <c r="AG8">
        <v>2016</v>
      </c>
      <c r="AH8" s="6">
        <v>43021</v>
      </c>
      <c r="AI8" t="s">
        <v>307</v>
      </c>
    </row>
    <row r="9" spans="1:35" ht="12.75">
      <c r="A9">
        <v>2016</v>
      </c>
      <c r="B9" t="s">
        <v>111</v>
      </c>
      <c r="C9" t="s">
        <v>7</v>
      </c>
      <c r="D9" t="s">
        <v>112</v>
      </c>
      <c r="E9" t="s">
        <v>113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120</v>
      </c>
      <c r="L9" t="s">
        <v>11</v>
      </c>
      <c r="M9">
        <v>0</v>
      </c>
      <c r="N9">
        <v>0</v>
      </c>
      <c r="O9" t="s">
        <v>237</v>
      </c>
      <c r="P9" t="s">
        <v>212</v>
      </c>
      <c r="Q9" t="s">
        <v>238</v>
      </c>
      <c r="R9" t="s">
        <v>237</v>
      </c>
      <c r="S9" t="s">
        <v>212</v>
      </c>
      <c r="T9" t="s">
        <v>240</v>
      </c>
      <c r="U9" t="s">
        <v>120</v>
      </c>
      <c r="V9" s="6">
        <v>42456</v>
      </c>
      <c r="W9" s="6">
        <v>42488</v>
      </c>
      <c r="X9">
        <v>1</v>
      </c>
      <c r="Y9" s="8">
        <v>1244</v>
      </c>
      <c r="Z9">
        <v>0</v>
      </c>
      <c r="AA9" s="6">
        <v>42459</v>
      </c>
      <c r="AB9" s="9" t="s">
        <v>328</v>
      </c>
      <c r="AC9">
        <v>1</v>
      </c>
      <c r="AD9">
        <v>1</v>
      </c>
      <c r="AE9" s="6">
        <v>43021</v>
      </c>
      <c r="AF9" t="s">
        <v>208</v>
      </c>
      <c r="AG9">
        <v>2016</v>
      </c>
      <c r="AH9" s="6">
        <v>43021</v>
      </c>
      <c r="AI9" t="s">
        <v>307</v>
      </c>
    </row>
    <row r="10" spans="1:35" ht="12.75">
      <c r="A10">
        <v>2016</v>
      </c>
      <c r="B10" t="s">
        <v>111</v>
      </c>
      <c r="C10" t="s">
        <v>7</v>
      </c>
      <c r="D10" t="s">
        <v>112</v>
      </c>
      <c r="E10" t="s">
        <v>113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121</v>
      </c>
      <c r="L10" t="s">
        <v>11</v>
      </c>
      <c r="M10">
        <v>0</v>
      </c>
      <c r="N10">
        <v>0</v>
      </c>
      <c r="O10" t="s">
        <v>237</v>
      </c>
      <c r="P10" t="s">
        <v>212</v>
      </c>
      <c r="Q10" t="s">
        <v>238</v>
      </c>
      <c r="R10" t="s">
        <v>237</v>
      </c>
      <c r="S10" t="s">
        <v>212</v>
      </c>
      <c r="T10" t="s">
        <v>239</v>
      </c>
      <c r="U10" t="s">
        <v>121</v>
      </c>
      <c r="V10" s="6">
        <v>42466</v>
      </c>
      <c r="W10" s="6">
        <v>42467</v>
      </c>
      <c r="X10">
        <v>1</v>
      </c>
      <c r="Y10" s="8">
        <v>1744</v>
      </c>
      <c r="Z10">
        <v>0</v>
      </c>
      <c r="AA10" s="6">
        <v>42468</v>
      </c>
      <c r="AB10" s="9" t="s">
        <v>328</v>
      </c>
      <c r="AC10">
        <v>1</v>
      </c>
      <c r="AD10">
        <v>1</v>
      </c>
      <c r="AE10" s="6">
        <v>43021</v>
      </c>
      <c r="AF10" t="s">
        <v>208</v>
      </c>
      <c r="AG10">
        <v>2016</v>
      </c>
      <c r="AH10" s="6">
        <v>43021</v>
      </c>
      <c r="AI10" t="s">
        <v>307</v>
      </c>
    </row>
    <row r="11" spans="1:35" ht="12.75">
      <c r="A11">
        <v>2016</v>
      </c>
      <c r="B11" t="s">
        <v>111</v>
      </c>
      <c r="C11" t="s">
        <v>7</v>
      </c>
      <c r="D11" t="s">
        <v>112</v>
      </c>
      <c r="E11" t="s">
        <v>113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122</v>
      </c>
      <c r="L11" t="s">
        <v>11</v>
      </c>
      <c r="M11">
        <v>0</v>
      </c>
      <c r="N11">
        <v>0</v>
      </c>
      <c r="O11" t="s">
        <v>237</v>
      </c>
      <c r="P11" t="s">
        <v>212</v>
      </c>
      <c r="Q11" t="s">
        <v>238</v>
      </c>
      <c r="R11" t="s">
        <v>237</v>
      </c>
      <c r="S11" t="s">
        <v>212</v>
      </c>
      <c r="T11" t="s">
        <v>308</v>
      </c>
      <c r="U11" t="s">
        <v>122</v>
      </c>
      <c r="V11" s="6">
        <v>42461</v>
      </c>
      <c r="W11" s="6">
        <v>42464</v>
      </c>
      <c r="X11">
        <v>1</v>
      </c>
      <c r="Y11" s="8">
        <v>3932</v>
      </c>
      <c r="Z11">
        <v>0</v>
      </c>
      <c r="AA11" s="6">
        <v>42465</v>
      </c>
      <c r="AB11" s="9" t="s">
        <v>328</v>
      </c>
      <c r="AC11">
        <v>1</v>
      </c>
      <c r="AD11">
        <v>1</v>
      </c>
      <c r="AE11" s="6">
        <v>43021</v>
      </c>
      <c r="AF11" t="s">
        <v>208</v>
      </c>
      <c r="AG11">
        <v>2016</v>
      </c>
      <c r="AH11" s="6">
        <v>43021</v>
      </c>
      <c r="AI11" t="s">
        <v>307</v>
      </c>
    </row>
    <row r="12" spans="1:35" ht="12.75">
      <c r="A12">
        <v>2016</v>
      </c>
      <c r="B12" t="s">
        <v>111</v>
      </c>
      <c r="C12" t="s">
        <v>7</v>
      </c>
      <c r="D12" t="s">
        <v>123</v>
      </c>
      <c r="E12" t="s">
        <v>124</v>
      </c>
      <c r="F12" t="s">
        <v>125</v>
      </c>
      <c r="G12" t="s">
        <v>126</v>
      </c>
      <c r="H12" t="s">
        <v>127</v>
      </c>
      <c r="I12" t="s">
        <v>128</v>
      </c>
      <c r="J12" t="s">
        <v>129</v>
      </c>
      <c r="K12" t="s">
        <v>130</v>
      </c>
      <c r="L12" t="s">
        <v>11</v>
      </c>
      <c r="M12">
        <v>0</v>
      </c>
      <c r="N12">
        <v>0</v>
      </c>
      <c r="O12" t="s">
        <v>237</v>
      </c>
      <c r="P12" t="s">
        <v>212</v>
      </c>
      <c r="Q12" t="s">
        <v>238</v>
      </c>
      <c r="R12" t="s">
        <v>237</v>
      </c>
      <c r="S12" t="s">
        <v>212</v>
      </c>
      <c r="T12" t="s">
        <v>241</v>
      </c>
      <c r="U12" t="s">
        <v>130</v>
      </c>
      <c r="V12" s="6">
        <v>42459</v>
      </c>
      <c r="W12" s="6">
        <v>42462</v>
      </c>
      <c r="X12">
        <v>1</v>
      </c>
      <c r="Y12" s="8">
        <v>2464</v>
      </c>
      <c r="Z12">
        <v>0</v>
      </c>
      <c r="AA12" s="6">
        <v>42464</v>
      </c>
      <c r="AB12" s="9" t="s">
        <v>328</v>
      </c>
      <c r="AC12">
        <v>1</v>
      </c>
      <c r="AD12">
        <v>1</v>
      </c>
      <c r="AE12" s="6">
        <v>43021</v>
      </c>
      <c r="AF12" t="s">
        <v>208</v>
      </c>
      <c r="AG12">
        <v>2016</v>
      </c>
      <c r="AH12" s="6">
        <v>43021</v>
      </c>
      <c r="AI12" t="s">
        <v>307</v>
      </c>
    </row>
    <row r="13" spans="1:35" ht="12.75">
      <c r="A13">
        <v>2016</v>
      </c>
      <c r="B13" t="s">
        <v>111</v>
      </c>
      <c r="C13" t="s">
        <v>7</v>
      </c>
      <c r="D13" t="s">
        <v>123</v>
      </c>
      <c r="E13" t="s">
        <v>124</v>
      </c>
      <c r="F13" t="s">
        <v>125</v>
      </c>
      <c r="G13" t="s">
        <v>126</v>
      </c>
      <c r="H13" t="s">
        <v>127</v>
      </c>
      <c r="I13" t="s">
        <v>128</v>
      </c>
      <c r="J13" t="s">
        <v>129</v>
      </c>
      <c r="K13" t="s">
        <v>130</v>
      </c>
      <c r="L13" t="s">
        <v>11</v>
      </c>
      <c r="M13">
        <v>0</v>
      </c>
      <c r="N13">
        <v>0</v>
      </c>
      <c r="O13" t="s">
        <v>237</v>
      </c>
      <c r="P13" t="s">
        <v>212</v>
      </c>
      <c r="Q13" t="s">
        <v>238</v>
      </c>
      <c r="R13" t="s">
        <v>237</v>
      </c>
      <c r="S13" t="s">
        <v>212</v>
      </c>
      <c r="T13" t="s">
        <v>242</v>
      </c>
      <c r="U13" t="s">
        <v>130</v>
      </c>
      <c r="V13" s="6">
        <v>42466</v>
      </c>
      <c r="W13" s="6">
        <v>42469</v>
      </c>
      <c r="X13">
        <v>1</v>
      </c>
      <c r="Y13" s="8">
        <v>2464</v>
      </c>
      <c r="Z13">
        <v>0</v>
      </c>
      <c r="AA13" s="6">
        <v>42471</v>
      </c>
      <c r="AB13" s="9" t="s">
        <v>328</v>
      </c>
      <c r="AC13">
        <v>1</v>
      </c>
      <c r="AD13">
        <v>1</v>
      </c>
      <c r="AE13" s="6">
        <v>43021</v>
      </c>
      <c r="AF13" t="s">
        <v>208</v>
      </c>
      <c r="AG13">
        <v>2016</v>
      </c>
      <c r="AH13" s="6">
        <v>43021</v>
      </c>
      <c r="AI13" t="s">
        <v>307</v>
      </c>
    </row>
    <row r="14" spans="1:35" ht="12.75">
      <c r="A14">
        <v>2016</v>
      </c>
      <c r="B14" t="s">
        <v>111</v>
      </c>
      <c r="C14" t="s">
        <v>7</v>
      </c>
      <c r="D14" t="s">
        <v>123</v>
      </c>
      <c r="E14" t="s">
        <v>124</v>
      </c>
      <c r="F14" t="s">
        <v>125</v>
      </c>
      <c r="G14" t="s">
        <v>126</v>
      </c>
      <c r="H14" t="s">
        <v>127</v>
      </c>
      <c r="I14" t="s">
        <v>128</v>
      </c>
      <c r="J14" t="s">
        <v>129</v>
      </c>
      <c r="K14" t="s">
        <v>131</v>
      </c>
      <c r="L14" t="s">
        <v>11</v>
      </c>
      <c r="M14">
        <v>0</v>
      </c>
      <c r="N14">
        <v>0</v>
      </c>
      <c r="O14" t="s">
        <v>237</v>
      </c>
      <c r="P14" t="s">
        <v>212</v>
      </c>
      <c r="Q14" t="s">
        <v>238</v>
      </c>
      <c r="R14" t="s">
        <v>237</v>
      </c>
      <c r="S14" t="s">
        <v>212</v>
      </c>
      <c r="T14" t="s">
        <v>309</v>
      </c>
      <c r="U14" t="s">
        <v>131</v>
      </c>
      <c r="V14" s="6">
        <v>42394</v>
      </c>
      <c r="W14" s="6">
        <v>42399</v>
      </c>
      <c r="X14">
        <v>3</v>
      </c>
      <c r="Y14" s="8">
        <v>3190</v>
      </c>
      <c r="Z14">
        <v>0</v>
      </c>
      <c r="AA14" s="6">
        <v>42401</v>
      </c>
      <c r="AB14" s="9" t="s">
        <v>328</v>
      </c>
      <c r="AC14">
        <v>1</v>
      </c>
      <c r="AD14">
        <v>1</v>
      </c>
      <c r="AE14" s="6">
        <v>43021</v>
      </c>
      <c r="AF14" t="s">
        <v>208</v>
      </c>
      <c r="AG14">
        <v>2016</v>
      </c>
      <c r="AH14" s="6">
        <v>43021</v>
      </c>
      <c r="AI14" t="s">
        <v>307</v>
      </c>
    </row>
    <row r="15" spans="1:35" ht="12.75">
      <c r="A15">
        <v>2016</v>
      </c>
      <c r="B15" t="s">
        <v>111</v>
      </c>
      <c r="C15" t="s">
        <v>7</v>
      </c>
      <c r="D15" t="s">
        <v>123</v>
      </c>
      <c r="E15" t="s">
        <v>132</v>
      </c>
      <c r="F15" t="s">
        <v>132</v>
      </c>
      <c r="G15" t="s">
        <v>133</v>
      </c>
      <c r="H15" t="s">
        <v>134</v>
      </c>
      <c r="I15" t="s">
        <v>135</v>
      </c>
      <c r="J15" t="s">
        <v>136</v>
      </c>
      <c r="K15" t="s">
        <v>137</v>
      </c>
      <c r="L15" t="s">
        <v>11</v>
      </c>
      <c r="M15">
        <v>0</v>
      </c>
      <c r="N15">
        <v>0</v>
      </c>
      <c r="O15" t="s">
        <v>237</v>
      </c>
      <c r="P15" t="s">
        <v>212</v>
      </c>
      <c r="Q15" t="s">
        <v>238</v>
      </c>
      <c r="R15" t="s">
        <v>237</v>
      </c>
      <c r="S15" t="s">
        <v>212</v>
      </c>
      <c r="T15" t="s">
        <v>310</v>
      </c>
      <c r="U15" t="s">
        <v>137</v>
      </c>
      <c r="V15" s="6">
        <v>42401</v>
      </c>
      <c r="W15" s="6">
        <v>42406</v>
      </c>
      <c r="X15">
        <v>3</v>
      </c>
      <c r="Y15" s="8">
        <v>3190</v>
      </c>
      <c r="Z15">
        <v>0</v>
      </c>
      <c r="AA15" s="6">
        <v>42408</v>
      </c>
      <c r="AB15" s="9" t="s">
        <v>328</v>
      </c>
      <c r="AC15">
        <v>1</v>
      </c>
      <c r="AD15">
        <v>1</v>
      </c>
      <c r="AE15" s="6">
        <v>43021</v>
      </c>
      <c r="AF15" t="s">
        <v>208</v>
      </c>
      <c r="AG15">
        <v>2016</v>
      </c>
      <c r="AH15" s="6">
        <v>43021</v>
      </c>
      <c r="AI15" t="s">
        <v>307</v>
      </c>
    </row>
    <row r="16" spans="1:35" ht="12.75">
      <c r="A16">
        <v>2016</v>
      </c>
      <c r="B16" t="s">
        <v>111</v>
      </c>
      <c r="C16" t="s">
        <v>7</v>
      </c>
      <c r="D16" t="s">
        <v>112</v>
      </c>
      <c r="E16" t="s">
        <v>113</v>
      </c>
      <c r="F16" t="s">
        <v>114</v>
      </c>
      <c r="G16" t="s">
        <v>115</v>
      </c>
      <c r="H16" t="s">
        <v>116</v>
      </c>
      <c r="I16" t="s">
        <v>117</v>
      </c>
      <c r="J16" t="s">
        <v>129</v>
      </c>
      <c r="K16" t="s">
        <v>138</v>
      </c>
      <c r="L16" t="s">
        <v>11</v>
      </c>
      <c r="M16">
        <v>0</v>
      </c>
      <c r="N16">
        <v>0</v>
      </c>
      <c r="O16" t="s">
        <v>237</v>
      </c>
      <c r="P16" t="s">
        <v>212</v>
      </c>
      <c r="Q16" t="s">
        <v>238</v>
      </c>
      <c r="R16" t="s">
        <v>237</v>
      </c>
      <c r="S16" t="s">
        <v>212</v>
      </c>
      <c r="T16" t="s">
        <v>243</v>
      </c>
      <c r="U16" t="s">
        <v>138</v>
      </c>
      <c r="V16" s="6">
        <v>42480</v>
      </c>
      <c r="W16" s="6">
        <v>42481</v>
      </c>
      <c r="X16">
        <v>1</v>
      </c>
      <c r="Y16" s="8">
        <v>920</v>
      </c>
      <c r="Z16">
        <v>0</v>
      </c>
      <c r="AA16" s="6">
        <v>42482</v>
      </c>
      <c r="AB16" s="9" t="s">
        <v>328</v>
      </c>
      <c r="AC16">
        <v>1</v>
      </c>
      <c r="AD16">
        <v>1</v>
      </c>
      <c r="AE16" s="6">
        <v>43021</v>
      </c>
      <c r="AF16" t="s">
        <v>208</v>
      </c>
      <c r="AG16">
        <v>2016</v>
      </c>
      <c r="AH16" s="6">
        <v>43021</v>
      </c>
      <c r="AI16" t="s">
        <v>307</v>
      </c>
    </row>
    <row r="17" spans="1:35" ht="12.75">
      <c r="A17">
        <v>2016</v>
      </c>
      <c r="B17" t="s">
        <v>111</v>
      </c>
      <c r="C17" t="s">
        <v>7</v>
      </c>
      <c r="D17" t="s">
        <v>112</v>
      </c>
      <c r="E17" t="s">
        <v>113</v>
      </c>
      <c r="F17" t="s">
        <v>114</v>
      </c>
      <c r="G17" t="s">
        <v>115</v>
      </c>
      <c r="H17" t="s">
        <v>116</v>
      </c>
      <c r="I17" t="s">
        <v>117</v>
      </c>
      <c r="J17" t="s">
        <v>129</v>
      </c>
      <c r="K17" t="s">
        <v>139</v>
      </c>
      <c r="L17" t="s">
        <v>11</v>
      </c>
      <c r="M17">
        <v>0</v>
      </c>
      <c r="N17">
        <v>0</v>
      </c>
      <c r="O17" t="s">
        <v>237</v>
      </c>
      <c r="P17" t="s">
        <v>212</v>
      </c>
      <c r="Q17" t="s">
        <v>238</v>
      </c>
      <c r="R17" t="s">
        <v>237</v>
      </c>
      <c r="S17" t="s">
        <v>212</v>
      </c>
      <c r="T17" t="s">
        <v>244</v>
      </c>
      <c r="U17" t="s">
        <v>139</v>
      </c>
      <c r="V17" s="6">
        <v>42476</v>
      </c>
      <c r="W17" s="6">
        <v>42476</v>
      </c>
      <c r="X17">
        <v>1</v>
      </c>
      <c r="Y17" s="8">
        <v>1329</v>
      </c>
      <c r="Z17">
        <v>0</v>
      </c>
      <c r="AA17" s="6">
        <v>42477</v>
      </c>
      <c r="AB17" s="9" t="s">
        <v>328</v>
      </c>
      <c r="AC17">
        <v>1</v>
      </c>
      <c r="AD17">
        <v>1</v>
      </c>
      <c r="AE17" s="6">
        <v>43021</v>
      </c>
      <c r="AF17" t="s">
        <v>208</v>
      </c>
      <c r="AG17">
        <v>2016</v>
      </c>
      <c r="AH17" s="6">
        <v>43021</v>
      </c>
      <c r="AI17" t="s">
        <v>307</v>
      </c>
    </row>
    <row r="18" spans="1:35" ht="12.75">
      <c r="A18">
        <v>2016</v>
      </c>
      <c r="B18" t="s">
        <v>111</v>
      </c>
      <c r="C18" t="s">
        <v>7</v>
      </c>
      <c r="D18" t="s">
        <v>112</v>
      </c>
      <c r="E18" t="s">
        <v>113</v>
      </c>
      <c r="F18" t="s">
        <v>114</v>
      </c>
      <c r="G18" t="s">
        <v>115</v>
      </c>
      <c r="H18" t="s">
        <v>116</v>
      </c>
      <c r="I18" t="s">
        <v>117</v>
      </c>
      <c r="J18" t="s">
        <v>129</v>
      </c>
      <c r="K18" t="s">
        <v>140</v>
      </c>
      <c r="L18" t="s">
        <v>11</v>
      </c>
      <c r="M18">
        <v>0</v>
      </c>
      <c r="N18">
        <v>0</v>
      </c>
      <c r="O18" t="s">
        <v>237</v>
      </c>
      <c r="P18" t="s">
        <v>212</v>
      </c>
      <c r="Q18" t="s">
        <v>238</v>
      </c>
      <c r="R18" t="s">
        <v>237</v>
      </c>
      <c r="S18" t="s">
        <v>212</v>
      </c>
      <c r="T18" t="s">
        <v>240</v>
      </c>
      <c r="U18" t="s">
        <v>140</v>
      </c>
      <c r="V18" s="6">
        <v>42486</v>
      </c>
      <c r="W18" s="6">
        <v>42488</v>
      </c>
      <c r="X18">
        <v>1</v>
      </c>
      <c r="Y18" s="8">
        <v>2200</v>
      </c>
      <c r="Z18">
        <v>0</v>
      </c>
      <c r="AA18" s="6">
        <v>42489</v>
      </c>
      <c r="AB18" s="9" t="s">
        <v>328</v>
      </c>
      <c r="AC18">
        <v>1</v>
      </c>
      <c r="AD18">
        <v>1</v>
      </c>
      <c r="AE18" s="6">
        <v>43021</v>
      </c>
      <c r="AF18" t="s">
        <v>208</v>
      </c>
      <c r="AG18">
        <v>2016</v>
      </c>
      <c r="AH18" s="6">
        <v>43021</v>
      </c>
      <c r="AI18" t="s">
        <v>307</v>
      </c>
    </row>
    <row r="19" spans="1:35" ht="12.75">
      <c r="A19">
        <v>2016</v>
      </c>
      <c r="B19" t="s">
        <v>111</v>
      </c>
      <c r="C19" t="s">
        <v>7</v>
      </c>
      <c r="D19" t="s">
        <v>112</v>
      </c>
      <c r="E19" t="s">
        <v>113</v>
      </c>
      <c r="F19" t="s">
        <v>114</v>
      </c>
      <c r="G19" t="s">
        <v>115</v>
      </c>
      <c r="H19" t="s">
        <v>116</v>
      </c>
      <c r="I19" t="s">
        <v>117</v>
      </c>
      <c r="J19" t="s">
        <v>118</v>
      </c>
      <c r="K19" t="s">
        <v>141</v>
      </c>
      <c r="L19" t="s">
        <v>11</v>
      </c>
      <c r="M19">
        <v>0</v>
      </c>
      <c r="N19">
        <v>0</v>
      </c>
      <c r="O19" t="s">
        <v>237</v>
      </c>
      <c r="P19" t="s">
        <v>212</v>
      </c>
      <c r="Q19" t="s">
        <v>238</v>
      </c>
      <c r="R19" t="s">
        <v>237</v>
      </c>
      <c r="S19" t="s">
        <v>212</v>
      </c>
      <c r="T19" t="s">
        <v>245</v>
      </c>
      <c r="U19" t="s">
        <v>141</v>
      </c>
      <c r="V19" s="6">
        <v>42482</v>
      </c>
      <c r="W19" s="6">
        <v>42483</v>
      </c>
      <c r="X19">
        <v>1</v>
      </c>
      <c r="Y19" s="8">
        <v>750</v>
      </c>
      <c r="Z19">
        <v>0</v>
      </c>
      <c r="AA19" s="6">
        <v>42484</v>
      </c>
      <c r="AB19" s="9" t="s">
        <v>328</v>
      </c>
      <c r="AC19">
        <v>1</v>
      </c>
      <c r="AD19">
        <v>1</v>
      </c>
      <c r="AE19" s="6">
        <v>43021</v>
      </c>
      <c r="AF19" t="s">
        <v>208</v>
      </c>
      <c r="AG19">
        <v>2016</v>
      </c>
      <c r="AH19" s="6">
        <v>43021</v>
      </c>
      <c r="AI19" t="s">
        <v>307</v>
      </c>
    </row>
    <row r="20" spans="1:35" ht="12.75">
      <c r="A20">
        <v>2016</v>
      </c>
      <c r="B20" t="s">
        <v>111</v>
      </c>
      <c r="C20" t="s">
        <v>1</v>
      </c>
      <c r="D20" t="s">
        <v>142</v>
      </c>
      <c r="E20" t="s">
        <v>143</v>
      </c>
      <c r="F20" t="s">
        <v>144</v>
      </c>
      <c r="G20" t="s">
        <v>126</v>
      </c>
      <c r="H20" t="s">
        <v>145</v>
      </c>
      <c r="I20" t="s">
        <v>129</v>
      </c>
      <c r="J20" t="s">
        <v>146</v>
      </c>
      <c r="K20" t="s">
        <v>147</v>
      </c>
      <c r="L20" t="s">
        <v>11</v>
      </c>
      <c r="M20">
        <v>0</v>
      </c>
      <c r="N20">
        <v>0</v>
      </c>
      <c r="O20" t="s">
        <v>237</v>
      </c>
      <c r="P20" t="s">
        <v>212</v>
      </c>
      <c r="Q20" t="s">
        <v>238</v>
      </c>
      <c r="R20" t="s">
        <v>237</v>
      </c>
      <c r="S20" t="s">
        <v>212</v>
      </c>
      <c r="T20" t="s">
        <v>311</v>
      </c>
      <c r="U20" t="s">
        <v>147</v>
      </c>
      <c r="V20" s="6">
        <v>42387</v>
      </c>
      <c r="W20" s="6">
        <v>42392</v>
      </c>
      <c r="X20">
        <v>3</v>
      </c>
      <c r="Y20" s="8">
        <v>1805</v>
      </c>
      <c r="Z20">
        <v>0</v>
      </c>
      <c r="AA20" s="6">
        <v>42394</v>
      </c>
      <c r="AB20" s="9" t="s">
        <v>328</v>
      </c>
      <c r="AC20">
        <v>1</v>
      </c>
      <c r="AD20">
        <v>1</v>
      </c>
      <c r="AE20" s="6">
        <v>43021</v>
      </c>
      <c r="AF20" t="s">
        <v>208</v>
      </c>
      <c r="AG20">
        <v>2016</v>
      </c>
      <c r="AH20" s="6">
        <v>43021</v>
      </c>
      <c r="AI20" t="s">
        <v>307</v>
      </c>
    </row>
    <row r="21" spans="1:35" ht="12.75">
      <c r="A21">
        <v>2016</v>
      </c>
      <c r="B21" t="s">
        <v>111</v>
      </c>
      <c r="C21" t="s">
        <v>1</v>
      </c>
      <c r="D21" t="s">
        <v>142</v>
      </c>
      <c r="E21" t="s">
        <v>143</v>
      </c>
      <c r="F21" t="s">
        <v>144</v>
      </c>
      <c r="G21" t="s">
        <v>133</v>
      </c>
      <c r="H21" t="s">
        <v>148</v>
      </c>
      <c r="I21" t="s">
        <v>149</v>
      </c>
      <c r="J21" t="s">
        <v>150</v>
      </c>
      <c r="K21" t="s">
        <v>147</v>
      </c>
      <c r="L21" t="s">
        <v>11</v>
      </c>
      <c r="M21">
        <v>0</v>
      </c>
      <c r="N21">
        <v>0</v>
      </c>
      <c r="O21" t="s">
        <v>237</v>
      </c>
      <c r="P21" t="s">
        <v>212</v>
      </c>
      <c r="Q21" t="s">
        <v>238</v>
      </c>
      <c r="R21" t="s">
        <v>237</v>
      </c>
      <c r="S21" t="s">
        <v>212</v>
      </c>
      <c r="T21" t="s">
        <v>311</v>
      </c>
      <c r="U21" t="s">
        <v>147</v>
      </c>
      <c r="V21" s="6">
        <v>42387</v>
      </c>
      <c r="W21" s="6">
        <v>42392</v>
      </c>
      <c r="X21">
        <v>3</v>
      </c>
      <c r="Y21" s="8">
        <v>1805</v>
      </c>
      <c r="Z21">
        <v>0</v>
      </c>
      <c r="AA21" s="6">
        <v>42394</v>
      </c>
      <c r="AB21" s="9" t="s">
        <v>328</v>
      </c>
      <c r="AC21">
        <v>1</v>
      </c>
      <c r="AD21">
        <v>1</v>
      </c>
      <c r="AE21" s="6">
        <v>43021</v>
      </c>
      <c r="AF21" t="s">
        <v>208</v>
      </c>
      <c r="AG21">
        <v>2016</v>
      </c>
      <c r="AH21" s="6">
        <v>43021</v>
      </c>
      <c r="AI21" t="s">
        <v>307</v>
      </c>
    </row>
    <row r="22" spans="1:35" ht="12.75">
      <c r="A22">
        <v>2016</v>
      </c>
      <c r="B22" t="s">
        <v>111</v>
      </c>
      <c r="C22" t="s">
        <v>1</v>
      </c>
      <c r="D22" t="s">
        <v>142</v>
      </c>
      <c r="E22" t="s">
        <v>143</v>
      </c>
      <c r="F22" t="s">
        <v>144</v>
      </c>
      <c r="G22" t="s">
        <v>126</v>
      </c>
      <c r="H22" t="s">
        <v>151</v>
      </c>
      <c r="I22" t="s">
        <v>152</v>
      </c>
      <c r="J22" t="s">
        <v>153</v>
      </c>
      <c r="K22" t="s">
        <v>147</v>
      </c>
      <c r="L22" t="s">
        <v>11</v>
      </c>
      <c r="M22">
        <v>0</v>
      </c>
      <c r="N22">
        <v>0</v>
      </c>
      <c r="O22" t="s">
        <v>237</v>
      </c>
      <c r="P22" t="s">
        <v>212</v>
      </c>
      <c r="Q22" t="s">
        <v>238</v>
      </c>
      <c r="R22" t="s">
        <v>237</v>
      </c>
      <c r="S22" t="s">
        <v>212</v>
      </c>
      <c r="T22" t="s">
        <v>246</v>
      </c>
      <c r="U22" t="s">
        <v>147</v>
      </c>
      <c r="V22" s="6">
        <v>42387</v>
      </c>
      <c r="W22" s="6">
        <v>42392</v>
      </c>
      <c r="X22">
        <v>3</v>
      </c>
      <c r="Y22" s="8">
        <v>1805</v>
      </c>
      <c r="Z22">
        <v>0</v>
      </c>
      <c r="AA22" s="6">
        <v>42394</v>
      </c>
      <c r="AB22" s="9" t="s">
        <v>328</v>
      </c>
      <c r="AC22">
        <v>1</v>
      </c>
      <c r="AD22">
        <v>1</v>
      </c>
      <c r="AE22" s="6">
        <v>43021</v>
      </c>
      <c r="AF22" t="s">
        <v>208</v>
      </c>
      <c r="AG22">
        <v>2016</v>
      </c>
      <c r="AH22" s="6">
        <v>43021</v>
      </c>
      <c r="AI22" t="s">
        <v>307</v>
      </c>
    </row>
    <row r="23" spans="1:35" ht="12.75">
      <c r="A23">
        <v>2016</v>
      </c>
      <c r="B23" t="s">
        <v>111</v>
      </c>
      <c r="C23" t="s">
        <v>1</v>
      </c>
      <c r="D23" t="s">
        <v>142</v>
      </c>
      <c r="E23" t="s">
        <v>143</v>
      </c>
      <c r="F23" t="s">
        <v>144</v>
      </c>
      <c r="G23" t="s">
        <v>126</v>
      </c>
      <c r="H23" t="s">
        <v>154</v>
      </c>
      <c r="I23" t="s">
        <v>155</v>
      </c>
      <c r="J23" t="s">
        <v>156</v>
      </c>
      <c r="K23" t="s">
        <v>147</v>
      </c>
      <c r="L23" t="s">
        <v>11</v>
      </c>
      <c r="M23">
        <v>0</v>
      </c>
      <c r="N23">
        <v>0</v>
      </c>
      <c r="O23" t="s">
        <v>237</v>
      </c>
      <c r="P23" t="s">
        <v>212</v>
      </c>
      <c r="Q23" t="s">
        <v>238</v>
      </c>
      <c r="R23" t="s">
        <v>237</v>
      </c>
      <c r="S23" t="s">
        <v>212</v>
      </c>
      <c r="T23" t="s">
        <v>247</v>
      </c>
      <c r="U23" t="s">
        <v>147</v>
      </c>
      <c r="V23" s="6">
        <v>42387</v>
      </c>
      <c r="W23" s="6">
        <v>42392</v>
      </c>
      <c r="X23">
        <v>3</v>
      </c>
      <c r="Y23" s="8">
        <v>1805</v>
      </c>
      <c r="Z23">
        <v>0</v>
      </c>
      <c r="AA23" s="6">
        <v>42394</v>
      </c>
      <c r="AB23" s="9" t="s">
        <v>328</v>
      </c>
      <c r="AC23">
        <v>1</v>
      </c>
      <c r="AD23">
        <v>1</v>
      </c>
      <c r="AE23" s="6">
        <v>43021</v>
      </c>
      <c r="AF23" t="s">
        <v>208</v>
      </c>
      <c r="AG23">
        <v>2016</v>
      </c>
      <c r="AH23" s="6">
        <v>43021</v>
      </c>
      <c r="AI23" t="s">
        <v>307</v>
      </c>
    </row>
    <row r="24" spans="1:35" ht="12.75">
      <c r="A24">
        <v>2016</v>
      </c>
      <c r="B24" t="s">
        <v>111</v>
      </c>
      <c r="C24" t="s">
        <v>1</v>
      </c>
      <c r="D24" t="s">
        <v>142</v>
      </c>
      <c r="E24" t="s">
        <v>143</v>
      </c>
      <c r="F24" t="s">
        <v>144</v>
      </c>
      <c r="G24" t="s">
        <v>126</v>
      </c>
      <c r="H24" t="s">
        <v>157</v>
      </c>
      <c r="I24" t="s">
        <v>158</v>
      </c>
      <c r="J24" t="s">
        <v>129</v>
      </c>
      <c r="K24" t="s">
        <v>147</v>
      </c>
      <c r="L24" t="s">
        <v>11</v>
      </c>
      <c r="M24">
        <v>0</v>
      </c>
      <c r="N24">
        <v>0</v>
      </c>
      <c r="O24" t="s">
        <v>237</v>
      </c>
      <c r="P24" t="s">
        <v>212</v>
      </c>
      <c r="Q24" t="s">
        <v>238</v>
      </c>
      <c r="R24" t="s">
        <v>237</v>
      </c>
      <c r="S24" t="s">
        <v>212</v>
      </c>
      <c r="T24" t="s">
        <v>247</v>
      </c>
      <c r="U24" t="s">
        <v>147</v>
      </c>
      <c r="V24" s="6">
        <v>42387</v>
      </c>
      <c r="W24" s="6">
        <v>42392</v>
      </c>
      <c r="X24">
        <v>3</v>
      </c>
      <c r="Y24" s="8">
        <v>1805</v>
      </c>
      <c r="Z24">
        <v>0</v>
      </c>
      <c r="AA24" s="6">
        <v>42394</v>
      </c>
      <c r="AB24" s="9" t="s">
        <v>328</v>
      </c>
      <c r="AC24">
        <v>1</v>
      </c>
      <c r="AD24">
        <v>1</v>
      </c>
      <c r="AE24" s="6">
        <v>43021</v>
      </c>
      <c r="AF24" t="s">
        <v>208</v>
      </c>
      <c r="AG24">
        <v>2016</v>
      </c>
      <c r="AH24" s="6">
        <v>43021</v>
      </c>
      <c r="AI24" t="s">
        <v>307</v>
      </c>
    </row>
    <row r="25" spans="1:35" ht="12.75">
      <c r="A25">
        <v>2016</v>
      </c>
      <c r="B25" t="s">
        <v>111</v>
      </c>
      <c r="C25" t="s">
        <v>1</v>
      </c>
      <c r="D25" t="s">
        <v>142</v>
      </c>
      <c r="E25" t="s">
        <v>143</v>
      </c>
      <c r="F25" t="s">
        <v>144</v>
      </c>
      <c r="G25" t="s">
        <v>126</v>
      </c>
      <c r="H25" t="s">
        <v>154</v>
      </c>
      <c r="I25" t="s">
        <v>155</v>
      </c>
      <c r="J25" t="s">
        <v>156</v>
      </c>
      <c r="K25" t="s">
        <v>147</v>
      </c>
      <c r="L25" t="s">
        <v>11</v>
      </c>
      <c r="M25">
        <v>0</v>
      </c>
      <c r="N25">
        <v>0</v>
      </c>
      <c r="O25" t="s">
        <v>237</v>
      </c>
      <c r="P25" t="s">
        <v>212</v>
      </c>
      <c r="Q25" t="s">
        <v>238</v>
      </c>
      <c r="R25" t="s">
        <v>237</v>
      </c>
      <c r="S25" t="s">
        <v>212</v>
      </c>
      <c r="T25" t="s">
        <v>242</v>
      </c>
      <c r="U25" t="s">
        <v>147</v>
      </c>
      <c r="V25" s="6">
        <v>42394</v>
      </c>
      <c r="W25" s="6">
        <v>42399</v>
      </c>
      <c r="X25">
        <v>3</v>
      </c>
      <c r="Y25" s="8">
        <v>1805</v>
      </c>
      <c r="Z25">
        <v>0</v>
      </c>
      <c r="AA25" s="6">
        <v>42401</v>
      </c>
      <c r="AB25" s="9" t="s">
        <v>328</v>
      </c>
      <c r="AC25">
        <v>1</v>
      </c>
      <c r="AD25">
        <v>1</v>
      </c>
      <c r="AE25" s="6">
        <v>43021</v>
      </c>
      <c r="AF25" t="s">
        <v>208</v>
      </c>
      <c r="AG25">
        <v>2016</v>
      </c>
      <c r="AH25" s="6">
        <v>43021</v>
      </c>
      <c r="AI25" t="s">
        <v>307</v>
      </c>
    </row>
    <row r="26" spans="1:35" ht="12.75">
      <c r="A26">
        <v>2016</v>
      </c>
      <c r="B26" t="s">
        <v>111</v>
      </c>
      <c r="C26" t="s">
        <v>1</v>
      </c>
      <c r="D26" t="s">
        <v>142</v>
      </c>
      <c r="E26" t="s">
        <v>159</v>
      </c>
      <c r="F26" t="s">
        <v>159</v>
      </c>
      <c r="G26" t="s">
        <v>160</v>
      </c>
      <c r="H26" t="s">
        <v>161</v>
      </c>
      <c r="I26" t="s">
        <v>162</v>
      </c>
      <c r="J26" t="s">
        <v>163</v>
      </c>
      <c r="K26" t="s">
        <v>164</v>
      </c>
      <c r="L26" t="s">
        <v>11</v>
      </c>
      <c r="M26">
        <v>0</v>
      </c>
      <c r="N26">
        <v>0</v>
      </c>
      <c r="O26" t="s">
        <v>237</v>
      </c>
      <c r="P26" t="s">
        <v>212</v>
      </c>
      <c r="Q26" t="s">
        <v>238</v>
      </c>
      <c r="R26" t="s">
        <v>237</v>
      </c>
      <c r="S26" t="s">
        <v>212</v>
      </c>
      <c r="T26" t="s">
        <v>248</v>
      </c>
      <c r="U26" t="s">
        <v>164</v>
      </c>
      <c r="V26" s="6">
        <v>42394</v>
      </c>
      <c r="W26" s="6">
        <v>42398</v>
      </c>
      <c r="X26">
        <v>3</v>
      </c>
      <c r="Y26" s="8">
        <v>1444</v>
      </c>
      <c r="Z26">
        <v>0</v>
      </c>
      <c r="AA26" s="6">
        <v>42401</v>
      </c>
      <c r="AB26" s="9" t="s">
        <v>328</v>
      </c>
      <c r="AC26">
        <v>1</v>
      </c>
      <c r="AD26">
        <v>1</v>
      </c>
      <c r="AE26" s="6">
        <v>43021</v>
      </c>
      <c r="AF26" t="s">
        <v>208</v>
      </c>
      <c r="AG26">
        <v>2016</v>
      </c>
      <c r="AH26" s="6">
        <v>43021</v>
      </c>
      <c r="AI26" t="s">
        <v>307</v>
      </c>
    </row>
    <row r="27" spans="1:35" ht="12.75">
      <c r="A27">
        <v>2016</v>
      </c>
      <c r="B27" t="s">
        <v>111</v>
      </c>
      <c r="C27" t="s">
        <v>1</v>
      </c>
      <c r="D27" t="s">
        <v>142</v>
      </c>
      <c r="E27" t="s">
        <v>143</v>
      </c>
      <c r="F27" t="s">
        <v>144</v>
      </c>
      <c r="G27" t="s">
        <v>126</v>
      </c>
      <c r="H27" t="s">
        <v>157</v>
      </c>
      <c r="I27" t="s">
        <v>158</v>
      </c>
      <c r="J27" t="s">
        <v>129</v>
      </c>
      <c r="K27" t="s">
        <v>147</v>
      </c>
      <c r="L27" t="s">
        <v>11</v>
      </c>
      <c r="M27">
        <v>0</v>
      </c>
      <c r="N27">
        <v>0</v>
      </c>
      <c r="O27" t="s">
        <v>237</v>
      </c>
      <c r="P27" t="s">
        <v>212</v>
      </c>
      <c r="Q27" t="s">
        <v>238</v>
      </c>
      <c r="R27" t="s">
        <v>237</v>
      </c>
      <c r="S27" t="s">
        <v>212</v>
      </c>
      <c r="T27" t="s">
        <v>249</v>
      </c>
      <c r="U27" t="s">
        <v>147</v>
      </c>
      <c r="V27" s="6">
        <v>42408</v>
      </c>
      <c r="W27" s="6">
        <v>42413</v>
      </c>
      <c r="X27">
        <v>3</v>
      </c>
      <c r="Y27" s="8">
        <v>1805</v>
      </c>
      <c r="Z27">
        <v>0</v>
      </c>
      <c r="AA27" s="6">
        <v>42415</v>
      </c>
      <c r="AB27" s="9" t="s">
        <v>328</v>
      </c>
      <c r="AC27">
        <v>1</v>
      </c>
      <c r="AD27">
        <v>1</v>
      </c>
      <c r="AE27" s="6">
        <v>43021</v>
      </c>
      <c r="AF27" t="s">
        <v>208</v>
      </c>
      <c r="AG27">
        <v>2016</v>
      </c>
      <c r="AH27" s="6">
        <v>43021</v>
      </c>
      <c r="AI27" t="s">
        <v>307</v>
      </c>
    </row>
    <row r="28" spans="1:35" ht="12.75">
      <c r="A28">
        <v>2016</v>
      </c>
      <c r="B28" t="s">
        <v>111</v>
      </c>
      <c r="C28" t="s">
        <v>7</v>
      </c>
      <c r="D28" t="s">
        <v>112</v>
      </c>
      <c r="E28" t="s">
        <v>113</v>
      </c>
      <c r="F28" t="s">
        <v>114</v>
      </c>
      <c r="G28" t="s">
        <v>115</v>
      </c>
      <c r="H28" t="s">
        <v>116</v>
      </c>
      <c r="I28" t="s">
        <v>117</v>
      </c>
      <c r="J28" t="s">
        <v>118</v>
      </c>
      <c r="K28" t="s">
        <v>165</v>
      </c>
      <c r="L28" t="s">
        <v>11</v>
      </c>
      <c r="M28">
        <v>0</v>
      </c>
      <c r="N28">
        <v>0</v>
      </c>
      <c r="O28" t="s">
        <v>237</v>
      </c>
      <c r="P28" t="s">
        <v>212</v>
      </c>
      <c r="Q28" t="s">
        <v>238</v>
      </c>
      <c r="R28" t="s">
        <v>237</v>
      </c>
      <c r="S28" t="s">
        <v>212</v>
      </c>
      <c r="T28" t="s">
        <v>250</v>
      </c>
      <c r="U28" t="s">
        <v>165</v>
      </c>
      <c r="V28" s="6">
        <v>42477</v>
      </c>
      <c r="W28" s="6">
        <v>42479</v>
      </c>
      <c r="X28">
        <v>3</v>
      </c>
      <c r="Y28" s="8">
        <v>1700</v>
      </c>
      <c r="Z28">
        <v>0</v>
      </c>
      <c r="AA28" s="6">
        <v>42480</v>
      </c>
      <c r="AB28" s="9" t="s">
        <v>328</v>
      </c>
      <c r="AC28">
        <v>1</v>
      </c>
      <c r="AD28">
        <v>1</v>
      </c>
      <c r="AE28" s="6">
        <v>43021</v>
      </c>
      <c r="AF28" t="s">
        <v>208</v>
      </c>
      <c r="AG28">
        <v>2016</v>
      </c>
      <c r="AH28" s="6">
        <v>43021</v>
      </c>
      <c r="AI28" t="s">
        <v>307</v>
      </c>
    </row>
    <row r="29" spans="1:35" ht="12.75">
      <c r="A29">
        <v>2016</v>
      </c>
      <c r="B29" t="s">
        <v>111</v>
      </c>
      <c r="C29" t="s">
        <v>1</v>
      </c>
      <c r="D29" t="s">
        <v>142</v>
      </c>
      <c r="E29" t="s">
        <v>143</v>
      </c>
      <c r="F29" t="s">
        <v>144</v>
      </c>
      <c r="G29" t="s">
        <v>126</v>
      </c>
      <c r="H29" t="s">
        <v>157</v>
      </c>
      <c r="I29" t="s">
        <v>158</v>
      </c>
      <c r="J29" t="s">
        <v>129</v>
      </c>
      <c r="K29" t="s">
        <v>147</v>
      </c>
      <c r="L29" t="s">
        <v>11</v>
      </c>
      <c r="M29">
        <v>0</v>
      </c>
      <c r="N29">
        <v>0</v>
      </c>
      <c r="O29" t="s">
        <v>237</v>
      </c>
      <c r="P29" t="s">
        <v>212</v>
      </c>
      <c r="Q29" t="s">
        <v>238</v>
      </c>
      <c r="R29" t="s">
        <v>237</v>
      </c>
      <c r="S29" t="s">
        <v>212</v>
      </c>
      <c r="T29" t="s">
        <v>251</v>
      </c>
      <c r="U29" t="s">
        <v>147</v>
      </c>
      <c r="V29" s="6">
        <v>42481</v>
      </c>
      <c r="W29" s="6">
        <v>42483</v>
      </c>
      <c r="X29">
        <v>1</v>
      </c>
      <c r="Y29" s="8">
        <v>2204.9</v>
      </c>
      <c r="Z29">
        <v>0</v>
      </c>
      <c r="AA29" s="6">
        <v>42485</v>
      </c>
      <c r="AB29" s="9" t="s">
        <v>328</v>
      </c>
      <c r="AC29">
        <v>1</v>
      </c>
      <c r="AD29">
        <v>1</v>
      </c>
      <c r="AE29" s="6">
        <v>43021</v>
      </c>
      <c r="AF29" t="s">
        <v>208</v>
      </c>
      <c r="AG29">
        <v>2016</v>
      </c>
      <c r="AH29" s="6">
        <v>43021</v>
      </c>
      <c r="AI29" t="s">
        <v>307</v>
      </c>
    </row>
    <row r="30" spans="1:35" ht="12.75">
      <c r="A30">
        <v>2016</v>
      </c>
      <c r="B30" t="s">
        <v>111</v>
      </c>
      <c r="C30" t="s">
        <v>1</v>
      </c>
      <c r="D30" t="s">
        <v>142</v>
      </c>
      <c r="E30" t="s">
        <v>143</v>
      </c>
      <c r="F30" t="s">
        <v>144</v>
      </c>
      <c r="G30" t="s">
        <v>126</v>
      </c>
      <c r="H30" t="s">
        <v>145</v>
      </c>
      <c r="I30" t="s">
        <v>129</v>
      </c>
      <c r="J30" t="s">
        <v>146</v>
      </c>
      <c r="K30" t="s">
        <v>147</v>
      </c>
      <c r="L30" t="s">
        <v>11</v>
      </c>
      <c r="M30">
        <v>0</v>
      </c>
      <c r="N30">
        <v>0</v>
      </c>
      <c r="O30" t="s">
        <v>237</v>
      </c>
      <c r="P30" t="s">
        <v>212</v>
      </c>
      <c r="Q30" t="s">
        <v>238</v>
      </c>
      <c r="R30" t="s">
        <v>237</v>
      </c>
      <c r="S30" t="s">
        <v>212</v>
      </c>
      <c r="T30" t="s">
        <v>252</v>
      </c>
      <c r="U30" t="s">
        <v>147</v>
      </c>
      <c r="V30" s="6">
        <v>42436</v>
      </c>
      <c r="W30" s="6">
        <v>42441</v>
      </c>
      <c r="X30">
        <v>3</v>
      </c>
      <c r="Y30" s="8">
        <v>1805</v>
      </c>
      <c r="Z30">
        <v>0</v>
      </c>
      <c r="AA30" s="6">
        <v>42443</v>
      </c>
      <c r="AB30" s="9" t="s">
        <v>328</v>
      </c>
      <c r="AC30">
        <v>1</v>
      </c>
      <c r="AD30">
        <v>1</v>
      </c>
      <c r="AE30" s="6">
        <v>43021</v>
      </c>
      <c r="AF30" t="s">
        <v>208</v>
      </c>
      <c r="AG30">
        <v>2016</v>
      </c>
      <c r="AH30" s="6">
        <v>43021</v>
      </c>
      <c r="AI30" t="s">
        <v>307</v>
      </c>
    </row>
    <row r="31" spans="1:35" ht="12.75">
      <c r="A31">
        <v>2016</v>
      </c>
      <c r="B31" t="s">
        <v>111</v>
      </c>
      <c r="C31" t="s">
        <v>1</v>
      </c>
      <c r="D31" t="s">
        <v>142</v>
      </c>
      <c r="E31" t="s">
        <v>143</v>
      </c>
      <c r="F31" t="s">
        <v>144</v>
      </c>
      <c r="G31" t="s">
        <v>126</v>
      </c>
      <c r="H31" t="s">
        <v>154</v>
      </c>
      <c r="I31" t="s">
        <v>155</v>
      </c>
      <c r="J31" t="s">
        <v>156</v>
      </c>
      <c r="K31" t="s">
        <v>147</v>
      </c>
      <c r="L31" t="s">
        <v>11</v>
      </c>
      <c r="M31">
        <v>0</v>
      </c>
      <c r="N31">
        <v>0</v>
      </c>
      <c r="O31" t="s">
        <v>237</v>
      </c>
      <c r="P31" t="s">
        <v>212</v>
      </c>
      <c r="Q31" t="s">
        <v>238</v>
      </c>
      <c r="R31" t="s">
        <v>237</v>
      </c>
      <c r="S31" t="s">
        <v>212</v>
      </c>
      <c r="T31" t="s">
        <v>253</v>
      </c>
      <c r="U31" t="s">
        <v>147</v>
      </c>
      <c r="V31" s="6">
        <v>42415</v>
      </c>
      <c r="W31" s="6">
        <v>42420</v>
      </c>
      <c r="X31">
        <v>3</v>
      </c>
      <c r="Y31" s="8">
        <v>1504.06</v>
      </c>
      <c r="Z31">
        <v>0</v>
      </c>
      <c r="AA31" s="6">
        <v>42422</v>
      </c>
      <c r="AB31" s="9" t="s">
        <v>328</v>
      </c>
      <c r="AC31">
        <v>1</v>
      </c>
      <c r="AD31">
        <v>1</v>
      </c>
      <c r="AE31" s="6">
        <v>43021</v>
      </c>
      <c r="AF31" t="s">
        <v>208</v>
      </c>
      <c r="AG31">
        <v>2016</v>
      </c>
      <c r="AH31" s="6">
        <v>43021</v>
      </c>
      <c r="AI31" t="s">
        <v>307</v>
      </c>
    </row>
    <row r="32" spans="1:35" ht="12.75">
      <c r="A32">
        <v>2016</v>
      </c>
      <c r="B32" t="s">
        <v>111</v>
      </c>
      <c r="C32" t="s">
        <v>2</v>
      </c>
      <c r="D32" t="s">
        <v>112</v>
      </c>
      <c r="E32" t="s">
        <v>166</v>
      </c>
      <c r="F32" t="s">
        <v>167</v>
      </c>
      <c r="G32" t="s">
        <v>133</v>
      </c>
      <c r="H32" t="s">
        <v>168</v>
      </c>
      <c r="I32" t="s">
        <v>169</v>
      </c>
      <c r="J32" t="s">
        <v>170</v>
      </c>
      <c r="K32" t="s">
        <v>131</v>
      </c>
      <c r="L32" t="s">
        <v>11</v>
      </c>
      <c r="M32">
        <v>0</v>
      </c>
      <c r="N32">
        <v>0</v>
      </c>
      <c r="O32" t="s">
        <v>237</v>
      </c>
      <c r="P32" t="s">
        <v>212</v>
      </c>
      <c r="Q32" t="s">
        <v>238</v>
      </c>
      <c r="R32" t="s">
        <v>237</v>
      </c>
      <c r="S32" t="s">
        <v>212</v>
      </c>
      <c r="T32" t="s">
        <v>314</v>
      </c>
      <c r="U32" t="s">
        <v>131</v>
      </c>
      <c r="V32" s="6">
        <v>42394</v>
      </c>
      <c r="W32" s="6">
        <v>42399</v>
      </c>
      <c r="X32">
        <v>3</v>
      </c>
      <c r="Y32" s="8">
        <v>4250</v>
      </c>
      <c r="Z32">
        <v>0</v>
      </c>
      <c r="AA32" s="6">
        <v>42401</v>
      </c>
      <c r="AB32" s="9" t="s">
        <v>328</v>
      </c>
      <c r="AC32">
        <v>1</v>
      </c>
      <c r="AD32">
        <v>1</v>
      </c>
      <c r="AE32" s="6">
        <v>43021</v>
      </c>
      <c r="AF32" t="s">
        <v>208</v>
      </c>
      <c r="AG32">
        <v>2016</v>
      </c>
      <c r="AH32" s="6">
        <v>43021</v>
      </c>
      <c r="AI32" t="s">
        <v>307</v>
      </c>
    </row>
    <row r="33" spans="1:35" ht="12.75">
      <c r="A33">
        <v>2016</v>
      </c>
      <c r="B33" t="s">
        <v>111</v>
      </c>
      <c r="C33" t="s">
        <v>2</v>
      </c>
      <c r="D33" t="s">
        <v>112</v>
      </c>
      <c r="E33" t="s">
        <v>166</v>
      </c>
      <c r="F33" t="s">
        <v>167</v>
      </c>
      <c r="G33" t="s">
        <v>133</v>
      </c>
      <c r="H33" t="s">
        <v>168</v>
      </c>
      <c r="I33" t="s">
        <v>169</v>
      </c>
      <c r="J33" t="s">
        <v>170</v>
      </c>
      <c r="K33" t="s">
        <v>131</v>
      </c>
      <c r="L33" t="s">
        <v>11</v>
      </c>
      <c r="M33">
        <v>0</v>
      </c>
      <c r="N33">
        <v>0</v>
      </c>
      <c r="O33" t="s">
        <v>237</v>
      </c>
      <c r="P33" t="s">
        <v>212</v>
      </c>
      <c r="Q33" t="s">
        <v>238</v>
      </c>
      <c r="R33" t="s">
        <v>237</v>
      </c>
      <c r="S33" t="s">
        <v>212</v>
      </c>
      <c r="T33" t="s">
        <v>315</v>
      </c>
      <c r="U33" t="s">
        <v>131</v>
      </c>
      <c r="V33" s="6">
        <v>42380</v>
      </c>
      <c r="W33" s="6">
        <v>42385</v>
      </c>
      <c r="X33">
        <v>3</v>
      </c>
      <c r="Y33" s="8">
        <v>4250</v>
      </c>
      <c r="Z33">
        <v>0</v>
      </c>
      <c r="AA33" s="6">
        <v>42387</v>
      </c>
      <c r="AB33" s="9" t="s">
        <v>328</v>
      </c>
      <c r="AC33">
        <v>1</v>
      </c>
      <c r="AD33">
        <v>1</v>
      </c>
      <c r="AE33" s="6">
        <v>43021</v>
      </c>
      <c r="AF33" t="s">
        <v>208</v>
      </c>
      <c r="AG33">
        <v>2016</v>
      </c>
      <c r="AH33" s="6">
        <v>43021</v>
      </c>
      <c r="AI33" t="s">
        <v>307</v>
      </c>
    </row>
    <row r="34" spans="1:35" ht="12.75">
      <c r="A34">
        <v>2016</v>
      </c>
      <c r="B34" t="s">
        <v>111</v>
      </c>
      <c r="C34" t="s">
        <v>2</v>
      </c>
      <c r="D34" t="s">
        <v>112</v>
      </c>
      <c r="E34" t="s">
        <v>166</v>
      </c>
      <c r="F34" t="s">
        <v>167</v>
      </c>
      <c r="G34" t="s">
        <v>133</v>
      </c>
      <c r="H34" t="s">
        <v>168</v>
      </c>
      <c r="I34" t="s">
        <v>169</v>
      </c>
      <c r="J34" t="s">
        <v>170</v>
      </c>
      <c r="K34" t="s">
        <v>171</v>
      </c>
      <c r="L34" t="s">
        <v>11</v>
      </c>
      <c r="M34">
        <v>0</v>
      </c>
      <c r="N34">
        <v>0</v>
      </c>
      <c r="O34" t="s">
        <v>237</v>
      </c>
      <c r="P34" t="s">
        <v>212</v>
      </c>
      <c r="Q34" t="s">
        <v>238</v>
      </c>
      <c r="R34" t="s">
        <v>237</v>
      </c>
      <c r="S34" t="s">
        <v>212</v>
      </c>
      <c r="T34" t="s">
        <v>312</v>
      </c>
      <c r="U34" t="s">
        <v>171</v>
      </c>
      <c r="V34" s="6">
        <v>42401</v>
      </c>
      <c r="W34" s="6">
        <v>42406</v>
      </c>
      <c r="X34">
        <v>3</v>
      </c>
      <c r="Y34" s="8">
        <v>4250</v>
      </c>
      <c r="Z34">
        <v>0</v>
      </c>
      <c r="AA34" s="6">
        <v>42408</v>
      </c>
      <c r="AB34" s="9" t="s">
        <v>328</v>
      </c>
      <c r="AC34">
        <v>1</v>
      </c>
      <c r="AD34">
        <v>1</v>
      </c>
      <c r="AE34" s="6">
        <v>43021</v>
      </c>
      <c r="AF34" t="s">
        <v>208</v>
      </c>
      <c r="AG34">
        <v>2016</v>
      </c>
      <c r="AH34" s="6">
        <v>43021</v>
      </c>
      <c r="AI34" t="s">
        <v>307</v>
      </c>
    </row>
    <row r="35" spans="1:35" ht="12.75">
      <c r="A35">
        <v>2016</v>
      </c>
      <c r="B35" t="s">
        <v>111</v>
      </c>
      <c r="C35" t="s">
        <v>2</v>
      </c>
      <c r="D35" t="s">
        <v>112</v>
      </c>
      <c r="E35" t="s">
        <v>166</v>
      </c>
      <c r="F35" t="s">
        <v>167</v>
      </c>
      <c r="G35" t="s">
        <v>133</v>
      </c>
      <c r="H35" t="s">
        <v>168</v>
      </c>
      <c r="I35" t="s">
        <v>169</v>
      </c>
      <c r="J35" t="s">
        <v>170</v>
      </c>
      <c r="K35" t="s">
        <v>171</v>
      </c>
      <c r="L35" t="s">
        <v>11</v>
      </c>
      <c r="M35">
        <v>0</v>
      </c>
      <c r="N35">
        <v>0</v>
      </c>
      <c r="O35" t="s">
        <v>237</v>
      </c>
      <c r="P35" t="s">
        <v>212</v>
      </c>
      <c r="Q35" t="s">
        <v>238</v>
      </c>
      <c r="R35" t="s">
        <v>237</v>
      </c>
      <c r="S35" t="s">
        <v>212</v>
      </c>
      <c r="T35" t="s">
        <v>313</v>
      </c>
      <c r="U35" t="s">
        <v>171</v>
      </c>
      <c r="V35" s="6">
        <v>42408</v>
      </c>
      <c r="W35" s="6">
        <v>42413</v>
      </c>
      <c r="X35">
        <v>3</v>
      </c>
      <c r="Y35" s="8">
        <v>4250</v>
      </c>
      <c r="Z35">
        <v>0</v>
      </c>
      <c r="AA35" s="6">
        <v>42415</v>
      </c>
      <c r="AB35" s="9" t="s">
        <v>328</v>
      </c>
      <c r="AC35">
        <v>1</v>
      </c>
      <c r="AD35">
        <v>1</v>
      </c>
      <c r="AE35" s="6">
        <v>43021</v>
      </c>
      <c r="AF35" t="s">
        <v>208</v>
      </c>
      <c r="AG35">
        <v>2016</v>
      </c>
      <c r="AH35" s="6">
        <v>43021</v>
      </c>
      <c r="AI35" t="s">
        <v>307</v>
      </c>
    </row>
    <row r="36" spans="1:35" ht="12.75">
      <c r="A36">
        <v>2016</v>
      </c>
      <c r="B36" t="s">
        <v>111</v>
      </c>
      <c r="C36" t="s">
        <v>2</v>
      </c>
      <c r="D36" t="s">
        <v>112</v>
      </c>
      <c r="E36" t="s">
        <v>166</v>
      </c>
      <c r="F36" t="s">
        <v>167</v>
      </c>
      <c r="G36" t="s">
        <v>133</v>
      </c>
      <c r="H36" t="s">
        <v>168</v>
      </c>
      <c r="I36" t="s">
        <v>169</v>
      </c>
      <c r="J36" t="s">
        <v>170</v>
      </c>
      <c r="K36" t="s">
        <v>171</v>
      </c>
      <c r="L36" t="s">
        <v>11</v>
      </c>
      <c r="M36">
        <v>0</v>
      </c>
      <c r="N36">
        <v>0</v>
      </c>
      <c r="O36" t="s">
        <v>237</v>
      </c>
      <c r="P36" t="s">
        <v>212</v>
      </c>
      <c r="Q36" t="s">
        <v>238</v>
      </c>
      <c r="R36" t="s">
        <v>237</v>
      </c>
      <c r="S36" t="s">
        <v>212</v>
      </c>
      <c r="T36" t="s">
        <v>254</v>
      </c>
      <c r="U36" t="s">
        <v>171</v>
      </c>
      <c r="V36" s="6">
        <v>42422</v>
      </c>
      <c r="W36" s="6">
        <v>42427</v>
      </c>
      <c r="X36">
        <v>3</v>
      </c>
      <c r="Y36" s="8">
        <v>4250</v>
      </c>
      <c r="Z36">
        <v>0</v>
      </c>
      <c r="AA36" s="6">
        <v>42429</v>
      </c>
      <c r="AB36" s="9" t="s">
        <v>328</v>
      </c>
      <c r="AC36">
        <v>1</v>
      </c>
      <c r="AD36">
        <v>1</v>
      </c>
      <c r="AE36" s="6">
        <v>43021</v>
      </c>
      <c r="AF36" t="s">
        <v>208</v>
      </c>
      <c r="AG36">
        <v>2016</v>
      </c>
      <c r="AH36" s="6">
        <v>43021</v>
      </c>
      <c r="AI36" t="s">
        <v>307</v>
      </c>
    </row>
    <row r="37" spans="1:35" ht="12.75">
      <c r="A37">
        <v>2016</v>
      </c>
      <c r="B37" t="s">
        <v>111</v>
      </c>
      <c r="C37" t="s">
        <v>2</v>
      </c>
      <c r="D37" t="s">
        <v>112</v>
      </c>
      <c r="E37" t="s">
        <v>166</v>
      </c>
      <c r="F37" t="s">
        <v>167</v>
      </c>
      <c r="G37" t="s">
        <v>133</v>
      </c>
      <c r="H37" t="s">
        <v>168</v>
      </c>
      <c r="I37" t="s">
        <v>169</v>
      </c>
      <c r="J37" t="s">
        <v>170</v>
      </c>
      <c r="K37" t="s">
        <v>171</v>
      </c>
      <c r="L37" t="s">
        <v>11</v>
      </c>
      <c r="M37">
        <v>0</v>
      </c>
      <c r="N37">
        <v>0</v>
      </c>
      <c r="O37" t="s">
        <v>237</v>
      </c>
      <c r="P37" t="s">
        <v>212</v>
      </c>
      <c r="Q37" t="s">
        <v>238</v>
      </c>
      <c r="R37" t="s">
        <v>237</v>
      </c>
      <c r="S37" t="s">
        <v>212</v>
      </c>
      <c r="T37" t="s">
        <v>255</v>
      </c>
      <c r="U37" t="s">
        <v>171</v>
      </c>
      <c r="V37" s="6">
        <v>42430</v>
      </c>
      <c r="W37" s="6">
        <v>42433</v>
      </c>
      <c r="X37">
        <v>3</v>
      </c>
      <c r="Y37" s="8">
        <v>2550</v>
      </c>
      <c r="Z37">
        <v>0</v>
      </c>
      <c r="AA37" s="6">
        <v>42436</v>
      </c>
      <c r="AB37" s="9" t="s">
        <v>328</v>
      </c>
      <c r="AC37">
        <v>1</v>
      </c>
      <c r="AD37">
        <v>1</v>
      </c>
      <c r="AE37" s="6">
        <v>43021</v>
      </c>
      <c r="AF37" t="s">
        <v>208</v>
      </c>
      <c r="AG37">
        <v>2016</v>
      </c>
      <c r="AH37" s="6">
        <v>43021</v>
      </c>
      <c r="AI37" t="s">
        <v>307</v>
      </c>
    </row>
    <row r="38" spans="1:35" ht="12.75">
      <c r="A38">
        <v>2016</v>
      </c>
      <c r="B38" t="s">
        <v>111</v>
      </c>
      <c r="C38" t="s">
        <v>2</v>
      </c>
      <c r="D38" t="s">
        <v>112</v>
      </c>
      <c r="E38" t="s">
        <v>166</v>
      </c>
      <c r="F38" t="s">
        <v>167</v>
      </c>
      <c r="G38" t="s">
        <v>133</v>
      </c>
      <c r="H38" t="s">
        <v>168</v>
      </c>
      <c r="I38" t="s">
        <v>169</v>
      </c>
      <c r="J38" t="s">
        <v>170</v>
      </c>
      <c r="K38" t="s">
        <v>172</v>
      </c>
      <c r="L38" t="s">
        <v>11</v>
      </c>
      <c r="M38">
        <v>0</v>
      </c>
      <c r="N38">
        <v>0</v>
      </c>
      <c r="O38" t="s">
        <v>237</v>
      </c>
      <c r="P38" t="s">
        <v>212</v>
      </c>
      <c r="Q38" t="s">
        <v>238</v>
      </c>
      <c r="R38" t="s">
        <v>237</v>
      </c>
      <c r="S38" t="s">
        <v>212</v>
      </c>
      <c r="T38" t="s">
        <v>256</v>
      </c>
      <c r="U38" t="s">
        <v>172</v>
      </c>
      <c r="V38" s="6">
        <v>42436</v>
      </c>
      <c r="W38" s="6">
        <v>42441</v>
      </c>
      <c r="X38">
        <v>3</v>
      </c>
      <c r="Y38" s="8">
        <v>4250</v>
      </c>
      <c r="Z38">
        <v>0</v>
      </c>
      <c r="AA38" s="6">
        <v>42443</v>
      </c>
      <c r="AB38" s="9" t="s">
        <v>328</v>
      </c>
      <c r="AC38">
        <v>1</v>
      </c>
      <c r="AD38">
        <v>1</v>
      </c>
      <c r="AE38" s="6">
        <v>43021</v>
      </c>
      <c r="AF38" t="s">
        <v>208</v>
      </c>
      <c r="AG38">
        <v>2016</v>
      </c>
      <c r="AH38" s="6">
        <v>43021</v>
      </c>
      <c r="AI38" t="s">
        <v>307</v>
      </c>
    </row>
    <row r="39" spans="1:35" ht="12.75">
      <c r="A39">
        <v>2016</v>
      </c>
      <c r="B39" t="s">
        <v>111</v>
      </c>
      <c r="C39" t="s">
        <v>2</v>
      </c>
      <c r="D39" t="s">
        <v>112</v>
      </c>
      <c r="E39" t="s">
        <v>166</v>
      </c>
      <c r="F39" t="s">
        <v>167</v>
      </c>
      <c r="G39" t="s">
        <v>133</v>
      </c>
      <c r="H39" t="s">
        <v>168</v>
      </c>
      <c r="I39" t="s">
        <v>169</v>
      </c>
      <c r="J39" t="s">
        <v>170</v>
      </c>
      <c r="K39" t="s">
        <v>172</v>
      </c>
      <c r="L39" t="s">
        <v>11</v>
      </c>
      <c r="M39">
        <v>0</v>
      </c>
      <c r="N39">
        <v>0</v>
      </c>
      <c r="O39" t="s">
        <v>237</v>
      </c>
      <c r="P39" t="s">
        <v>212</v>
      </c>
      <c r="Q39" t="s">
        <v>238</v>
      </c>
      <c r="R39" t="s">
        <v>237</v>
      </c>
      <c r="S39" t="s">
        <v>212</v>
      </c>
      <c r="T39" t="s">
        <v>316</v>
      </c>
      <c r="U39" t="s">
        <v>172</v>
      </c>
      <c r="V39" s="6">
        <v>42443</v>
      </c>
      <c r="W39" s="6">
        <v>42448</v>
      </c>
      <c r="X39">
        <v>3</v>
      </c>
      <c r="Y39" s="8">
        <v>4250</v>
      </c>
      <c r="Z39">
        <v>0</v>
      </c>
      <c r="AA39" s="6">
        <v>42450</v>
      </c>
      <c r="AB39" s="9" t="s">
        <v>328</v>
      </c>
      <c r="AC39">
        <v>1</v>
      </c>
      <c r="AD39">
        <v>1</v>
      </c>
      <c r="AE39" s="6">
        <v>43021</v>
      </c>
      <c r="AF39" t="s">
        <v>208</v>
      </c>
      <c r="AG39">
        <v>2016</v>
      </c>
      <c r="AH39" s="6">
        <v>43021</v>
      </c>
      <c r="AI39" t="s">
        <v>307</v>
      </c>
    </row>
    <row r="40" spans="1:35" ht="12.75">
      <c r="A40">
        <v>2016</v>
      </c>
      <c r="B40" t="s">
        <v>111</v>
      </c>
      <c r="C40" t="s">
        <v>2</v>
      </c>
      <c r="D40" t="s">
        <v>112</v>
      </c>
      <c r="E40" t="s">
        <v>166</v>
      </c>
      <c r="F40" t="s">
        <v>167</v>
      </c>
      <c r="G40" t="s">
        <v>133</v>
      </c>
      <c r="H40" t="s">
        <v>168</v>
      </c>
      <c r="I40" t="s">
        <v>169</v>
      </c>
      <c r="J40" t="s">
        <v>170</v>
      </c>
      <c r="K40" t="s">
        <v>172</v>
      </c>
      <c r="L40" t="s">
        <v>11</v>
      </c>
      <c r="M40">
        <v>0</v>
      </c>
      <c r="N40">
        <v>0</v>
      </c>
      <c r="O40" t="s">
        <v>237</v>
      </c>
      <c r="P40" t="s">
        <v>212</v>
      </c>
      <c r="Q40" t="s">
        <v>238</v>
      </c>
      <c r="R40" t="s">
        <v>237</v>
      </c>
      <c r="S40" t="s">
        <v>212</v>
      </c>
      <c r="T40" t="s">
        <v>255</v>
      </c>
      <c r="U40" t="s">
        <v>172</v>
      </c>
      <c r="V40" s="6">
        <v>42459</v>
      </c>
      <c r="W40" s="6">
        <v>42462</v>
      </c>
      <c r="X40">
        <v>3</v>
      </c>
      <c r="Y40" s="8">
        <v>2550</v>
      </c>
      <c r="Z40">
        <v>0</v>
      </c>
      <c r="AA40" s="6">
        <v>42464</v>
      </c>
      <c r="AB40" s="9" t="s">
        <v>328</v>
      </c>
      <c r="AC40">
        <v>1</v>
      </c>
      <c r="AD40">
        <v>1</v>
      </c>
      <c r="AE40" s="6">
        <v>43021</v>
      </c>
      <c r="AF40" t="s">
        <v>208</v>
      </c>
      <c r="AG40">
        <v>2016</v>
      </c>
      <c r="AH40" s="6">
        <v>43021</v>
      </c>
      <c r="AI40" t="s">
        <v>307</v>
      </c>
    </row>
    <row r="41" spans="1:35" ht="12.75">
      <c r="A41">
        <v>2016</v>
      </c>
      <c r="B41" t="s">
        <v>111</v>
      </c>
      <c r="C41" t="s">
        <v>7</v>
      </c>
      <c r="D41" t="s">
        <v>123</v>
      </c>
      <c r="E41" t="s">
        <v>124</v>
      </c>
      <c r="F41" t="s">
        <v>125</v>
      </c>
      <c r="G41" t="s">
        <v>126</v>
      </c>
      <c r="H41" t="s">
        <v>127</v>
      </c>
      <c r="I41" t="s">
        <v>128</v>
      </c>
      <c r="J41" t="s">
        <v>129</v>
      </c>
      <c r="K41" t="s">
        <v>131</v>
      </c>
      <c r="L41" t="s">
        <v>11</v>
      </c>
      <c r="M41">
        <v>0</v>
      </c>
      <c r="N41">
        <v>0</v>
      </c>
      <c r="O41" t="s">
        <v>237</v>
      </c>
      <c r="P41" t="s">
        <v>212</v>
      </c>
      <c r="Q41" t="s">
        <v>238</v>
      </c>
      <c r="R41" t="s">
        <v>237</v>
      </c>
      <c r="S41" t="s">
        <v>212</v>
      </c>
      <c r="T41" t="s">
        <v>318</v>
      </c>
      <c r="U41" t="s">
        <v>131</v>
      </c>
      <c r="V41" s="6">
        <v>42493</v>
      </c>
      <c r="W41" s="6">
        <v>42498</v>
      </c>
      <c r="X41">
        <v>3</v>
      </c>
      <c r="Y41" s="8">
        <v>3190</v>
      </c>
      <c r="Z41">
        <v>0</v>
      </c>
      <c r="AA41" s="6">
        <v>42499</v>
      </c>
      <c r="AB41" s="9" t="s">
        <v>328</v>
      </c>
      <c r="AC41">
        <v>1</v>
      </c>
      <c r="AD41">
        <v>1</v>
      </c>
      <c r="AE41" s="6">
        <v>43021</v>
      </c>
      <c r="AF41" t="s">
        <v>208</v>
      </c>
      <c r="AG41">
        <v>2016</v>
      </c>
      <c r="AH41" s="6">
        <v>43021</v>
      </c>
      <c r="AI41" t="s">
        <v>307</v>
      </c>
    </row>
    <row r="42" spans="1:35" ht="12.75">
      <c r="A42">
        <v>2016</v>
      </c>
      <c r="B42" t="s">
        <v>111</v>
      </c>
      <c r="C42" t="s">
        <v>7</v>
      </c>
      <c r="D42" t="s">
        <v>123</v>
      </c>
      <c r="E42" t="s">
        <v>124</v>
      </c>
      <c r="F42" t="s">
        <v>125</v>
      </c>
      <c r="G42" t="s">
        <v>126</v>
      </c>
      <c r="H42" t="s">
        <v>127</v>
      </c>
      <c r="I42" t="s">
        <v>128</v>
      </c>
      <c r="J42" t="s">
        <v>129</v>
      </c>
      <c r="K42" t="s">
        <v>172</v>
      </c>
      <c r="L42" t="s">
        <v>11</v>
      </c>
      <c r="M42">
        <v>0</v>
      </c>
      <c r="N42">
        <v>0</v>
      </c>
      <c r="O42" t="s">
        <v>237</v>
      </c>
      <c r="P42" t="s">
        <v>212</v>
      </c>
      <c r="Q42" t="s">
        <v>238</v>
      </c>
      <c r="R42" t="s">
        <v>237</v>
      </c>
      <c r="S42" t="s">
        <v>212</v>
      </c>
      <c r="T42" t="s">
        <v>257</v>
      </c>
      <c r="U42" t="s">
        <v>172</v>
      </c>
      <c r="V42" s="6">
        <v>42506</v>
      </c>
      <c r="W42" s="6">
        <v>42509</v>
      </c>
      <c r="X42">
        <v>3</v>
      </c>
      <c r="Y42" s="8">
        <v>1914</v>
      </c>
      <c r="Z42">
        <v>0</v>
      </c>
      <c r="AA42" s="6">
        <v>42510</v>
      </c>
      <c r="AB42" s="9" t="s">
        <v>328</v>
      </c>
      <c r="AC42">
        <v>1</v>
      </c>
      <c r="AD42">
        <v>1</v>
      </c>
      <c r="AE42" s="6">
        <v>43021</v>
      </c>
      <c r="AF42" t="s">
        <v>208</v>
      </c>
      <c r="AG42">
        <v>2016</v>
      </c>
      <c r="AH42" s="6">
        <v>43021</v>
      </c>
      <c r="AI42" t="s">
        <v>307</v>
      </c>
    </row>
    <row r="43" spans="1:35" ht="12.75">
      <c r="A43">
        <v>2016</v>
      </c>
      <c r="B43" t="s">
        <v>111</v>
      </c>
      <c r="C43" t="s">
        <v>7</v>
      </c>
      <c r="D43" t="s">
        <v>123</v>
      </c>
      <c r="E43" t="s">
        <v>124</v>
      </c>
      <c r="F43" t="s">
        <v>125</v>
      </c>
      <c r="G43" t="s">
        <v>126</v>
      </c>
      <c r="H43" t="s">
        <v>127</v>
      </c>
      <c r="I43" t="s">
        <v>128</v>
      </c>
      <c r="J43" t="s">
        <v>129</v>
      </c>
      <c r="K43" t="s">
        <v>131</v>
      </c>
      <c r="L43" t="s">
        <v>11</v>
      </c>
      <c r="M43">
        <v>0</v>
      </c>
      <c r="N43">
        <v>0</v>
      </c>
      <c r="O43" t="s">
        <v>237</v>
      </c>
      <c r="P43" t="s">
        <v>212</v>
      </c>
      <c r="Q43" t="s">
        <v>238</v>
      </c>
      <c r="R43" t="s">
        <v>237</v>
      </c>
      <c r="S43" t="s">
        <v>212</v>
      </c>
      <c r="T43" t="s">
        <v>317</v>
      </c>
      <c r="U43" t="s">
        <v>131</v>
      </c>
      <c r="V43" s="6">
        <v>42380</v>
      </c>
      <c r="W43" s="6">
        <v>42385</v>
      </c>
      <c r="X43">
        <v>3</v>
      </c>
      <c r="Y43" s="8">
        <v>3190</v>
      </c>
      <c r="Z43">
        <v>0</v>
      </c>
      <c r="AA43" s="6">
        <v>42387</v>
      </c>
      <c r="AB43" s="9" t="s">
        <v>328</v>
      </c>
      <c r="AC43">
        <v>1</v>
      </c>
      <c r="AD43">
        <v>1</v>
      </c>
      <c r="AE43" s="6">
        <v>43021</v>
      </c>
      <c r="AF43" t="s">
        <v>208</v>
      </c>
      <c r="AG43">
        <v>2016</v>
      </c>
      <c r="AH43" s="6">
        <v>43021</v>
      </c>
      <c r="AI43" t="s">
        <v>307</v>
      </c>
    </row>
    <row r="44" spans="1:35" ht="12.75">
      <c r="A44">
        <v>2016</v>
      </c>
      <c r="B44" t="s">
        <v>111</v>
      </c>
      <c r="C44" t="s">
        <v>7</v>
      </c>
      <c r="D44" t="s">
        <v>123</v>
      </c>
      <c r="E44" t="s">
        <v>124</v>
      </c>
      <c r="F44" t="s">
        <v>125</v>
      </c>
      <c r="G44" t="s">
        <v>126</v>
      </c>
      <c r="H44" t="s">
        <v>127</v>
      </c>
      <c r="I44" t="s">
        <v>128</v>
      </c>
      <c r="J44" t="s">
        <v>129</v>
      </c>
      <c r="K44" t="s">
        <v>173</v>
      </c>
      <c r="L44" t="s">
        <v>11</v>
      </c>
      <c r="M44">
        <v>0</v>
      </c>
      <c r="N44">
        <v>0</v>
      </c>
      <c r="O44" t="s">
        <v>237</v>
      </c>
      <c r="P44" t="s">
        <v>212</v>
      </c>
      <c r="Q44" t="s">
        <v>238</v>
      </c>
      <c r="R44" t="s">
        <v>237</v>
      </c>
      <c r="S44" t="s">
        <v>212</v>
      </c>
      <c r="T44" t="s">
        <v>319</v>
      </c>
      <c r="U44" t="s">
        <v>171</v>
      </c>
      <c r="V44" s="6">
        <v>42401</v>
      </c>
      <c r="W44" s="6">
        <v>42406</v>
      </c>
      <c r="X44">
        <v>3</v>
      </c>
      <c r="Y44" s="8">
        <v>3190</v>
      </c>
      <c r="Z44">
        <v>0</v>
      </c>
      <c r="AA44" s="6">
        <v>42408</v>
      </c>
      <c r="AB44" s="9" t="s">
        <v>328</v>
      </c>
      <c r="AC44">
        <v>1</v>
      </c>
      <c r="AD44">
        <v>1</v>
      </c>
      <c r="AE44" s="6">
        <v>43021</v>
      </c>
      <c r="AF44" t="s">
        <v>208</v>
      </c>
      <c r="AG44">
        <v>2016</v>
      </c>
      <c r="AH44" s="6">
        <v>43021</v>
      </c>
      <c r="AI44" t="s">
        <v>307</v>
      </c>
    </row>
    <row r="45" spans="1:35" ht="12.75">
      <c r="A45">
        <v>2016</v>
      </c>
      <c r="B45" t="s">
        <v>111</v>
      </c>
      <c r="C45" t="s">
        <v>7</v>
      </c>
      <c r="D45" t="s">
        <v>123</v>
      </c>
      <c r="E45" t="s">
        <v>124</v>
      </c>
      <c r="F45" t="s">
        <v>125</v>
      </c>
      <c r="G45" t="s">
        <v>126</v>
      </c>
      <c r="H45" t="s">
        <v>127</v>
      </c>
      <c r="I45" t="s">
        <v>128</v>
      </c>
      <c r="J45" t="s">
        <v>129</v>
      </c>
      <c r="K45" t="s">
        <v>173</v>
      </c>
      <c r="L45" t="s">
        <v>11</v>
      </c>
      <c r="M45">
        <v>0</v>
      </c>
      <c r="N45">
        <v>0</v>
      </c>
      <c r="O45" t="s">
        <v>237</v>
      </c>
      <c r="P45" t="s">
        <v>212</v>
      </c>
      <c r="Q45" t="s">
        <v>238</v>
      </c>
      <c r="R45" t="s">
        <v>237</v>
      </c>
      <c r="S45" t="s">
        <v>212</v>
      </c>
      <c r="T45" t="s">
        <v>313</v>
      </c>
      <c r="U45" t="s">
        <v>171</v>
      </c>
      <c r="V45" s="6">
        <v>42408</v>
      </c>
      <c r="W45" s="6">
        <v>42413</v>
      </c>
      <c r="X45">
        <v>3</v>
      </c>
      <c r="Y45" s="8">
        <v>3190</v>
      </c>
      <c r="Z45">
        <v>0</v>
      </c>
      <c r="AA45" s="6">
        <v>42415</v>
      </c>
      <c r="AB45" s="9" t="s">
        <v>328</v>
      </c>
      <c r="AC45">
        <v>1</v>
      </c>
      <c r="AD45">
        <v>1</v>
      </c>
      <c r="AE45" s="6">
        <v>43021</v>
      </c>
      <c r="AF45" t="s">
        <v>208</v>
      </c>
      <c r="AG45">
        <v>2016</v>
      </c>
      <c r="AH45" s="6">
        <v>43021</v>
      </c>
      <c r="AI45" t="s">
        <v>307</v>
      </c>
    </row>
    <row r="46" spans="1:35" ht="12.75">
      <c r="A46">
        <v>2016</v>
      </c>
      <c r="B46" t="s">
        <v>111</v>
      </c>
      <c r="C46" t="s">
        <v>7</v>
      </c>
      <c r="D46" t="s">
        <v>123</v>
      </c>
      <c r="E46" t="s">
        <v>124</v>
      </c>
      <c r="F46" t="s">
        <v>125</v>
      </c>
      <c r="G46" t="s">
        <v>126</v>
      </c>
      <c r="H46" t="s">
        <v>127</v>
      </c>
      <c r="I46" t="s">
        <v>128</v>
      </c>
      <c r="J46" t="s">
        <v>129</v>
      </c>
      <c r="K46" t="s">
        <v>173</v>
      </c>
      <c r="L46" t="s">
        <v>11</v>
      </c>
      <c r="M46">
        <v>0</v>
      </c>
      <c r="N46">
        <v>0</v>
      </c>
      <c r="O46" t="s">
        <v>237</v>
      </c>
      <c r="P46" t="s">
        <v>212</v>
      </c>
      <c r="Q46" t="s">
        <v>238</v>
      </c>
      <c r="R46" t="s">
        <v>237</v>
      </c>
      <c r="S46" t="s">
        <v>212</v>
      </c>
      <c r="T46" t="s">
        <v>254</v>
      </c>
      <c r="U46" t="s">
        <v>171</v>
      </c>
      <c r="V46" s="6">
        <v>42422</v>
      </c>
      <c r="W46" s="6">
        <v>42427</v>
      </c>
      <c r="X46">
        <v>3</v>
      </c>
      <c r="Y46" s="8">
        <v>3190</v>
      </c>
      <c r="Z46">
        <v>0</v>
      </c>
      <c r="AA46" s="6">
        <v>42458</v>
      </c>
      <c r="AB46" s="9" t="s">
        <v>328</v>
      </c>
      <c r="AC46">
        <v>1</v>
      </c>
      <c r="AD46">
        <v>1</v>
      </c>
      <c r="AE46" s="6">
        <v>43021</v>
      </c>
      <c r="AF46" t="s">
        <v>208</v>
      </c>
      <c r="AG46">
        <v>2016</v>
      </c>
      <c r="AH46" s="6">
        <v>43021</v>
      </c>
      <c r="AI46" t="s">
        <v>307</v>
      </c>
    </row>
    <row r="47" spans="1:35" ht="12.75">
      <c r="A47">
        <v>2016</v>
      </c>
      <c r="B47" t="s">
        <v>111</v>
      </c>
      <c r="C47" t="s">
        <v>7</v>
      </c>
      <c r="D47" t="s">
        <v>123</v>
      </c>
      <c r="E47" t="s">
        <v>124</v>
      </c>
      <c r="F47" t="s">
        <v>125</v>
      </c>
      <c r="G47" t="s">
        <v>126</v>
      </c>
      <c r="H47" t="s">
        <v>127</v>
      </c>
      <c r="I47" t="s">
        <v>128</v>
      </c>
      <c r="J47" t="s">
        <v>129</v>
      </c>
      <c r="K47" t="s">
        <v>173</v>
      </c>
      <c r="L47" t="s">
        <v>11</v>
      </c>
      <c r="M47">
        <v>0</v>
      </c>
      <c r="N47">
        <v>0</v>
      </c>
      <c r="O47" t="s">
        <v>237</v>
      </c>
      <c r="P47" t="s">
        <v>212</v>
      </c>
      <c r="Q47" t="s">
        <v>238</v>
      </c>
      <c r="R47" t="s">
        <v>237</v>
      </c>
      <c r="S47" t="s">
        <v>212</v>
      </c>
      <c r="T47" t="s">
        <v>255</v>
      </c>
      <c r="U47" t="s">
        <v>171</v>
      </c>
      <c r="V47" s="6">
        <v>42430</v>
      </c>
      <c r="W47" s="6">
        <v>42433</v>
      </c>
      <c r="X47">
        <v>3</v>
      </c>
      <c r="Y47" s="8">
        <v>1914</v>
      </c>
      <c r="Z47">
        <v>0</v>
      </c>
      <c r="AA47" s="6">
        <v>42436</v>
      </c>
      <c r="AB47" s="9" t="s">
        <v>328</v>
      </c>
      <c r="AC47">
        <v>1</v>
      </c>
      <c r="AD47">
        <v>1</v>
      </c>
      <c r="AE47" s="6">
        <v>43021</v>
      </c>
      <c r="AF47" t="s">
        <v>208</v>
      </c>
      <c r="AG47">
        <v>2016</v>
      </c>
      <c r="AH47" s="6">
        <v>43021</v>
      </c>
      <c r="AI47" t="s">
        <v>307</v>
      </c>
    </row>
    <row r="48" spans="1:35" ht="12.75">
      <c r="A48">
        <v>2016</v>
      </c>
      <c r="B48" t="s">
        <v>111</v>
      </c>
      <c r="C48" t="s">
        <v>7</v>
      </c>
      <c r="D48" t="s">
        <v>123</v>
      </c>
      <c r="E48" t="s">
        <v>124</v>
      </c>
      <c r="F48" t="s">
        <v>125</v>
      </c>
      <c r="G48" t="s">
        <v>126</v>
      </c>
      <c r="H48" t="s">
        <v>127</v>
      </c>
      <c r="I48" t="s">
        <v>128</v>
      </c>
      <c r="J48" t="s">
        <v>129</v>
      </c>
      <c r="K48" t="s">
        <v>174</v>
      </c>
      <c r="L48" t="s">
        <v>11</v>
      </c>
      <c r="M48">
        <v>0</v>
      </c>
      <c r="N48">
        <v>0</v>
      </c>
      <c r="O48" t="s">
        <v>237</v>
      </c>
      <c r="P48" t="s">
        <v>212</v>
      </c>
      <c r="Q48" t="s">
        <v>238</v>
      </c>
      <c r="R48" t="s">
        <v>237</v>
      </c>
      <c r="S48" t="s">
        <v>212</v>
      </c>
      <c r="T48" t="s">
        <v>256</v>
      </c>
      <c r="U48" t="s">
        <v>172</v>
      </c>
      <c r="V48" s="6">
        <v>42436</v>
      </c>
      <c r="W48" s="6">
        <v>42441</v>
      </c>
      <c r="X48">
        <v>3</v>
      </c>
      <c r="Y48" s="8">
        <v>3190</v>
      </c>
      <c r="Z48">
        <v>0</v>
      </c>
      <c r="AA48" s="6">
        <v>42443</v>
      </c>
      <c r="AB48" s="9" t="s">
        <v>328</v>
      </c>
      <c r="AC48">
        <v>1</v>
      </c>
      <c r="AD48">
        <v>1</v>
      </c>
      <c r="AE48" s="6">
        <v>43021</v>
      </c>
      <c r="AF48" t="s">
        <v>208</v>
      </c>
      <c r="AG48">
        <v>2016</v>
      </c>
      <c r="AH48" s="6">
        <v>43021</v>
      </c>
      <c r="AI48" t="s">
        <v>307</v>
      </c>
    </row>
    <row r="49" spans="1:35" ht="12.75">
      <c r="A49">
        <v>2016</v>
      </c>
      <c r="B49" t="s">
        <v>111</v>
      </c>
      <c r="C49" t="s">
        <v>7</v>
      </c>
      <c r="D49" t="s">
        <v>123</v>
      </c>
      <c r="E49" t="s">
        <v>124</v>
      </c>
      <c r="F49" t="s">
        <v>125</v>
      </c>
      <c r="G49" t="s">
        <v>126</v>
      </c>
      <c r="H49" t="s">
        <v>127</v>
      </c>
      <c r="I49" t="s">
        <v>128</v>
      </c>
      <c r="J49" t="s">
        <v>129</v>
      </c>
      <c r="K49" t="s">
        <v>174</v>
      </c>
      <c r="L49" t="s">
        <v>11</v>
      </c>
      <c r="M49">
        <v>0</v>
      </c>
      <c r="N49">
        <v>0</v>
      </c>
      <c r="O49" t="s">
        <v>237</v>
      </c>
      <c r="P49" t="s">
        <v>212</v>
      </c>
      <c r="Q49" t="s">
        <v>238</v>
      </c>
      <c r="R49" t="s">
        <v>237</v>
      </c>
      <c r="S49" t="s">
        <v>212</v>
      </c>
      <c r="T49" t="s">
        <v>320</v>
      </c>
      <c r="U49" t="s">
        <v>172</v>
      </c>
      <c r="V49" s="6">
        <v>42443</v>
      </c>
      <c r="W49" s="6">
        <v>42448</v>
      </c>
      <c r="X49">
        <v>3</v>
      </c>
      <c r="Y49" s="8">
        <v>3190</v>
      </c>
      <c r="Z49">
        <v>0</v>
      </c>
      <c r="AA49" s="6">
        <v>42450</v>
      </c>
      <c r="AB49" s="9" t="s">
        <v>328</v>
      </c>
      <c r="AC49">
        <v>1</v>
      </c>
      <c r="AD49">
        <v>1</v>
      </c>
      <c r="AE49" s="6">
        <v>43021</v>
      </c>
      <c r="AF49" t="s">
        <v>208</v>
      </c>
      <c r="AG49">
        <v>2016</v>
      </c>
      <c r="AH49" s="6">
        <v>43021</v>
      </c>
      <c r="AI49" t="s">
        <v>307</v>
      </c>
    </row>
    <row r="50" spans="1:35" ht="12.75">
      <c r="A50">
        <v>2016</v>
      </c>
      <c r="B50" t="s">
        <v>111</v>
      </c>
      <c r="C50" t="s">
        <v>7</v>
      </c>
      <c r="D50" t="s">
        <v>123</v>
      </c>
      <c r="E50" t="s">
        <v>175</v>
      </c>
      <c r="F50" t="s">
        <v>175</v>
      </c>
      <c r="G50" t="s">
        <v>133</v>
      </c>
      <c r="H50" t="s">
        <v>176</v>
      </c>
      <c r="I50" t="s">
        <v>177</v>
      </c>
      <c r="J50" t="s">
        <v>178</v>
      </c>
      <c r="K50" t="s">
        <v>179</v>
      </c>
      <c r="L50" t="s">
        <v>11</v>
      </c>
      <c r="M50">
        <v>0</v>
      </c>
      <c r="N50">
        <v>0</v>
      </c>
      <c r="O50" t="s">
        <v>237</v>
      </c>
      <c r="P50" t="s">
        <v>212</v>
      </c>
      <c r="Q50" t="s">
        <v>238</v>
      </c>
      <c r="R50" t="s">
        <v>237</v>
      </c>
      <c r="S50" t="s">
        <v>212</v>
      </c>
      <c r="T50" t="s">
        <v>321</v>
      </c>
      <c r="U50" t="s">
        <v>258</v>
      </c>
      <c r="V50" s="6">
        <v>42380</v>
      </c>
      <c r="W50" s="6">
        <v>42385</v>
      </c>
      <c r="X50">
        <v>3</v>
      </c>
      <c r="Y50" s="8">
        <v>3190</v>
      </c>
      <c r="Z50">
        <v>0</v>
      </c>
      <c r="AA50" s="6">
        <v>42387</v>
      </c>
      <c r="AB50" s="9" t="s">
        <v>328</v>
      </c>
      <c r="AC50">
        <v>1</v>
      </c>
      <c r="AD50">
        <v>1</v>
      </c>
      <c r="AE50" s="6">
        <v>43021</v>
      </c>
      <c r="AF50" t="s">
        <v>208</v>
      </c>
      <c r="AG50">
        <v>2016</v>
      </c>
      <c r="AH50" s="6">
        <v>43021</v>
      </c>
      <c r="AI50" t="s">
        <v>307</v>
      </c>
    </row>
    <row r="51" spans="1:35" ht="12.75">
      <c r="A51">
        <v>2016</v>
      </c>
      <c r="B51" t="s">
        <v>111</v>
      </c>
      <c r="C51" t="s">
        <v>7</v>
      </c>
      <c r="D51" t="s">
        <v>123</v>
      </c>
      <c r="E51" t="s">
        <v>132</v>
      </c>
      <c r="F51" t="s">
        <v>132</v>
      </c>
      <c r="G51" t="s">
        <v>133</v>
      </c>
      <c r="H51" t="s">
        <v>134</v>
      </c>
      <c r="I51" t="s">
        <v>135</v>
      </c>
      <c r="J51" t="s">
        <v>136</v>
      </c>
      <c r="K51" t="s">
        <v>179</v>
      </c>
      <c r="L51" t="s">
        <v>11</v>
      </c>
      <c r="M51">
        <v>0</v>
      </c>
      <c r="N51">
        <v>0</v>
      </c>
      <c r="O51" t="s">
        <v>237</v>
      </c>
      <c r="P51" t="s">
        <v>212</v>
      </c>
      <c r="Q51" t="s">
        <v>238</v>
      </c>
      <c r="R51" t="s">
        <v>237</v>
      </c>
      <c r="S51" t="s">
        <v>212</v>
      </c>
      <c r="T51" t="s">
        <v>321</v>
      </c>
      <c r="U51" t="s">
        <v>258</v>
      </c>
      <c r="V51" s="6">
        <v>42380</v>
      </c>
      <c r="W51" s="6">
        <v>42385</v>
      </c>
      <c r="X51">
        <v>3</v>
      </c>
      <c r="Y51" s="8">
        <v>3190</v>
      </c>
      <c r="Z51">
        <v>0</v>
      </c>
      <c r="AA51" s="6">
        <v>42387</v>
      </c>
      <c r="AB51" s="9" t="s">
        <v>328</v>
      </c>
      <c r="AC51">
        <v>1</v>
      </c>
      <c r="AD51">
        <v>1</v>
      </c>
      <c r="AE51" s="6">
        <v>43021</v>
      </c>
      <c r="AF51" t="s">
        <v>208</v>
      </c>
      <c r="AG51">
        <v>2016</v>
      </c>
      <c r="AH51" s="6">
        <v>43021</v>
      </c>
      <c r="AI51" t="s">
        <v>307</v>
      </c>
    </row>
    <row r="52" spans="1:35" ht="12.75">
      <c r="A52">
        <v>2016</v>
      </c>
      <c r="B52" t="s">
        <v>111</v>
      </c>
      <c r="C52" t="s">
        <v>7</v>
      </c>
      <c r="D52" t="s">
        <v>123</v>
      </c>
      <c r="E52" t="s">
        <v>175</v>
      </c>
      <c r="F52" t="s">
        <v>175</v>
      </c>
      <c r="G52" t="s">
        <v>133</v>
      </c>
      <c r="H52" t="s">
        <v>176</v>
      </c>
      <c r="I52" t="s">
        <v>177</v>
      </c>
      <c r="J52" t="s">
        <v>178</v>
      </c>
      <c r="K52" t="s">
        <v>179</v>
      </c>
      <c r="L52" t="s">
        <v>11</v>
      </c>
      <c r="M52">
        <v>0</v>
      </c>
      <c r="N52">
        <v>0</v>
      </c>
      <c r="O52" t="s">
        <v>237</v>
      </c>
      <c r="P52" t="s">
        <v>212</v>
      </c>
      <c r="Q52" t="s">
        <v>238</v>
      </c>
      <c r="R52" t="s">
        <v>237</v>
      </c>
      <c r="S52" t="s">
        <v>212</v>
      </c>
      <c r="T52" t="s">
        <v>322</v>
      </c>
      <c r="U52" t="s">
        <v>259</v>
      </c>
      <c r="V52" s="6">
        <v>42394</v>
      </c>
      <c r="W52" s="6">
        <v>42399</v>
      </c>
      <c r="X52">
        <v>3</v>
      </c>
      <c r="Y52" s="8">
        <v>3190</v>
      </c>
      <c r="Z52">
        <v>0</v>
      </c>
      <c r="AA52" s="6">
        <v>42401</v>
      </c>
      <c r="AB52" s="9" t="s">
        <v>328</v>
      </c>
      <c r="AC52">
        <v>1</v>
      </c>
      <c r="AD52">
        <v>1</v>
      </c>
      <c r="AE52" s="6">
        <v>43021</v>
      </c>
      <c r="AF52" t="s">
        <v>208</v>
      </c>
      <c r="AG52">
        <v>2016</v>
      </c>
      <c r="AH52" s="6">
        <v>43021</v>
      </c>
      <c r="AI52" t="s">
        <v>307</v>
      </c>
    </row>
    <row r="53" spans="1:35" ht="12.75">
      <c r="A53">
        <v>2016</v>
      </c>
      <c r="B53" t="s">
        <v>111</v>
      </c>
      <c r="C53" t="s">
        <v>7</v>
      </c>
      <c r="D53" t="s">
        <v>123</v>
      </c>
      <c r="E53" t="s">
        <v>132</v>
      </c>
      <c r="F53" t="s">
        <v>132</v>
      </c>
      <c r="G53" t="s">
        <v>133</v>
      </c>
      <c r="H53" t="s">
        <v>134</v>
      </c>
      <c r="I53" t="s">
        <v>135</v>
      </c>
      <c r="J53" t="s">
        <v>136</v>
      </c>
      <c r="K53" t="s">
        <v>179</v>
      </c>
      <c r="L53" t="s">
        <v>11</v>
      </c>
      <c r="M53">
        <v>0</v>
      </c>
      <c r="N53">
        <v>0</v>
      </c>
      <c r="O53" t="s">
        <v>237</v>
      </c>
      <c r="P53" t="s">
        <v>212</v>
      </c>
      <c r="Q53" t="s">
        <v>238</v>
      </c>
      <c r="R53" t="s">
        <v>237</v>
      </c>
      <c r="S53" t="s">
        <v>212</v>
      </c>
      <c r="T53" t="s">
        <v>322</v>
      </c>
      <c r="U53" t="s">
        <v>258</v>
      </c>
      <c r="V53" s="6">
        <v>42394</v>
      </c>
      <c r="W53" s="6">
        <v>42399</v>
      </c>
      <c r="X53">
        <v>3</v>
      </c>
      <c r="Y53" s="8">
        <v>3190</v>
      </c>
      <c r="Z53">
        <v>0</v>
      </c>
      <c r="AA53" s="6">
        <v>42401</v>
      </c>
      <c r="AB53" s="9" t="s">
        <v>328</v>
      </c>
      <c r="AC53">
        <v>1</v>
      </c>
      <c r="AD53">
        <v>1</v>
      </c>
      <c r="AE53" s="6">
        <v>43021</v>
      </c>
      <c r="AF53" t="s">
        <v>208</v>
      </c>
      <c r="AG53">
        <v>2016</v>
      </c>
      <c r="AH53" s="6">
        <v>43021</v>
      </c>
      <c r="AI53" t="s">
        <v>307</v>
      </c>
    </row>
    <row r="54" spans="1:35" ht="12.75">
      <c r="A54">
        <v>2016</v>
      </c>
      <c r="B54" t="s">
        <v>111</v>
      </c>
      <c r="C54" t="s">
        <v>7</v>
      </c>
      <c r="D54" t="s">
        <v>123</v>
      </c>
      <c r="E54" t="s">
        <v>175</v>
      </c>
      <c r="F54" t="s">
        <v>175</v>
      </c>
      <c r="G54" t="s">
        <v>133</v>
      </c>
      <c r="H54" t="s">
        <v>176</v>
      </c>
      <c r="I54" t="s">
        <v>177</v>
      </c>
      <c r="J54" t="s">
        <v>178</v>
      </c>
      <c r="K54" t="s">
        <v>179</v>
      </c>
      <c r="L54" t="s">
        <v>11</v>
      </c>
      <c r="M54">
        <v>0</v>
      </c>
      <c r="N54">
        <v>0</v>
      </c>
      <c r="O54" t="s">
        <v>237</v>
      </c>
      <c r="P54" t="s">
        <v>212</v>
      </c>
      <c r="Q54" t="s">
        <v>238</v>
      </c>
      <c r="R54" t="s">
        <v>237</v>
      </c>
      <c r="S54" t="s">
        <v>212</v>
      </c>
      <c r="T54" t="s">
        <v>323</v>
      </c>
      <c r="U54" t="s">
        <v>258</v>
      </c>
      <c r="V54" s="6">
        <v>42401</v>
      </c>
      <c r="W54" s="6">
        <v>42406</v>
      </c>
      <c r="X54">
        <v>3</v>
      </c>
      <c r="Y54" s="8">
        <v>3190</v>
      </c>
      <c r="Z54">
        <v>0</v>
      </c>
      <c r="AA54" s="6">
        <v>42408</v>
      </c>
      <c r="AB54" s="9" t="s">
        <v>328</v>
      </c>
      <c r="AC54">
        <v>1</v>
      </c>
      <c r="AD54">
        <v>1</v>
      </c>
      <c r="AE54" s="6">
        <v>43021</v>
      </c>
      <c r="AF54" t="s">
        <v>208</v>
      </c>
      <c r="AG54">
        <v>2016</v>
      </c>
      <c r="AH54" s="6">
        <v>43021</v>
      </c>
      <c r="AI54" t="s">
        <v>307</v>
      </c>
    </row>
    <row r="55" spans="1:35" ht="12.75">
      <c r="A55">
        <v>2016</v>
      </c>
      <c r="B55" t="s">
        <v>111</v>
      </c>
      <c r="C55" t="s">
        <v>7</v>
      </c>
      <c r="D55" t="s">
        <v>123</v>
      </c>
      <c r="E55" t="s">
        <v>132</v>
      </c>
      <c r="F55" t="s">
        <v>132</v>
      </c>
      <c r="G55" t="s">
        <v>133</v>
      </c>
      <c r="H55" t="s">
        <v>134</v>
      </c>
      <c r="I55" t="s">
        <v>135</v>
      </c>
      <c r="J55" t="s">
        <v>136</v>
      </c>
      <c r="K55" t="s">
        <v>180</v>
      </c>
      <c r="L55" t="s">
        <v>11</v>
      </c>
      <c r="M55">
        <v>0</v>
      </c>
      <c r="N55">
        <v>0</v>
      </c>
      <c r="O55" t="s">
        <v>237</v>
      </c>
      <c r="P55" t="s">
        <v>212</v>
      </c>
      <c r="Q55" t="s">
        <v>238</v>
      </c>
      <c r="R55" t="s">
        <v>237</v>
      </c>
      <c r="S55" t="s">
        <v>212</v>
      </c>
      <c r="T55" t="s">
        <v>251</v>
      </c>
      <c r="U55" t="s">
        <v>260</v>
      </c>
      <c r="V55" s="6">
        <v>42461</v>
      </c>
      <c r="W55" s="6">
        <v>42463</v>
      </c>
      <c r="X55">
        <v>1</v>
      </c>
      <c r="Y55" s="8">
        <v>1196</v>
      </c>
      <c r="Z55">
        <v>0</v>
      </c>
      <c r="AA55" s="6">
        <v>42464</v>
      </c>
      <c r="AB55" s="9" t="s">
        <v>328</v>
      </c>
      <c r="AC55">
        <v>1</v>
      </c>
      <c r="AD55">
        <v>1</v>
      </c>
      <c r="AE55" s="6">
        <v>43021</v>
      </c>
      <c r="AF55" t="s">
        <v>208</v>
      </c>
      <c r="AG55">
        <v>2016</v>
      </c>
      <c r="AH55" s="6">
        <v>43021</v>
      </c>
      <c r="AI55" t="s">
        <v>307</v>
      </c>
    </row>
    <row r="56" spans="1:35" ht="12.75">
      <c r="A56">
        <v>2016</v>
      </c>
      <c r="B56" t="s">
        <v>111</v>
      </c>
      <c r="C56" t="s">
        <v>7</v>
      </c>
      <c r="D56" t="s">
        <v>123</v>
      </c>
      <c r="E56" t="s">
        <v>175</v>
      </c>
      <c r="F56" t="s">
        <v>175</v>
      </c>
      <c r="G56" t="s">
        <v>133</v>
      </c>
      <c r="H56" t="s">
        <v>176</v>
      </c>
      <c r="I56" t="s">
        <v>177</v>
      </c>
      <c r="J56" t="s">
        <v>178</v>
      </c>
      <c r="K56" t="s">
        <v>181</v>
      </c>
      <c r="L56" t="s">
        <v>11</v>
      </c>
      <c r="M56">
        <v>0</v>
      </c>
      <c r="N56">
        <v>0</v>
      </c>
      <c r="O56" t="s">
        <v>237</v>
      </c>
      <c r="P56" t="s">
        <v>212</v>
      </c>
      <c r="Q56" t="s">
        <v>238</v>
      </c>
      <c r="R56" t="s">
        <v>237</v>
      </c>
      <c r="S56" t="s">
        <v>212</v>
      </c>
      <c r="T56" t="s">
        <v>261</v>
      </c>
      <c r="U56" t="s">
        <v>181</v>
      </c>
      <c r="V56" s="6">
        <v>42439</v>
      </c>
      <c r="W56" s="6">
        <v>42441</v>
      </c>
      <c r="X56">
        <v>3</v>
      </c>
      <c r="Y56" s="8">
        <v>1800</v>
      </c>
      <c r="Z56">
        <v>0</v>
      </c>
      <c r="AA56" s="6">
        <v>42443</v>
      </c>
      <c r="AB56" s="9" t="s">
        <v>328</v>
      </c>
      <c r="AC56">
        <v>1</v>
      </c>
      <c r="AD56">
        <v>1</v>
      </c>
      <c r="AE56" s="6">
        <v>43021</v>
      </c>
      <c r="AF56" t="s">
        <v>208</v>
      </c>
      <c r="AG56">
        <v>2016</v>
      </c>
      <c r="AH56" s="6">
        <v>43021</v>
      </c>
      <c r="AI56" t="s">
        <v>307</v>
      </c>
    </row>
    <row r="57" spans="1:35" ht="12.75">
      <c r="A57">
        <v>2016</v>
      </c>
      <c r="B57" t="s">
        <v>111</v>
      </c>
      <c r="C57" t="s">
        <v>7</v>
      </c>
      <c r="D57" t="s">
        <v>123</v>
      </c>
      <c r="E57" t="s">
        <v>175</v>
      </c>
      <c r="F57" t="s">
        <v>175</v>
      </c>
      <c r="G57" t="s">
        <v>133</v>
      </c>
      <c r="H57" t="s">
        <v>176</v>
      </c>
      <c r="I57" t="s">
        <v>177</v>
      </c>
      <c r="J57" t="s">
        <v>178</v>
      </c>
      <c r="K57" t="s">
        <v>180</v>
      </c>
      <c r="L57" t="s">
        <v>11</v>
      </c>
      <c r="M57">
        <v>0</v>
      </c>
      <c r="N57">
        <v>0</v>
      </c>
      <c r="O57" t="s">
        <v>237</v>
      </c>
      <c r="P57" t="s">
        <v>212</v>
      </c>
      <c r="Q57" t="s">
        <v>238</v>
      </c>
      <c r="R57" t="s">
        <v>237</v>
      </c>
      <c r="S57" t="s">
        <v>212</v>
      </c>
      <c r="T57" t="s">
        <v>262</v>
      </c>
      <c r="U57" t="s">
        <v>260</v>
      </c>
      <c r="V57" s="6">
        <v>42452</v>
      </c>
      <c r="W57" s="6">
        <v>42455</v>
      </c>
      <c r="X57">
        <v>3</v>
      </c>
      <c r="Y57" s="8">
        <v>2967</v>
      </c>
      <c r="Z57">
        <v>0</v>
      </c>
      <c r="AA57" s="6">
        <v>42457</v>
      </c>
      <c r="AB57" s="9" t="s">
        <v>328</v>
      </c>
      <c r="AC57">
        <v>1</v>
      </c>
      <c r="AD57">
        <v>1</v>
      </c>
      <c r="AE57" s="6">
        <v>43021</v>
      </c>
      <c r="AF57" t="s">
        <v>208</v>
      </c>
      <c r="AG57">
        <v>2016</v>
      </c>
      <c r="AH57" s="6">
        <v>43021</v>
      </c>
      <c r="AI57" t="s">
        <v>307</v>
      </c>
    </row>
    <row r="58" spans="1:35" ht="12.75">
      <c r="A58">
        <v>2016</v>
      </c>
      <c r="B58" t="s">
        <v>111</v>
      </c>
      <c r="C58" t="s">
        <v>7</v>
      </c>
      <c r="D58" t="s">
        <v>123</v>
      </c>
      <c r="E58" t="s">
        <v>132</v>
      </c>
      <c r="F58" t="s">
        <v>132</v>
      </c>
      <c r="G58" t="s">
        <v>133</v>
      </c>
      <c r="H58" t="s">
        <v>134</v>
      </c>
      <c r="I58" t="s">
        <v>135</v>
      </c>
      <c r="J58" t="s">
        <v>136</v>
      </c>
      <c r="K58" t="s">
        <v>180</v>
      </c>
      <c r="L58" t="s">
        <v>11</v>
      </c>
      <c r="M58">
        <v>0</v>
      </c>
      <c r="N58">
        <v>0</v>
      </c>
      <c r="O58" t="s">
        <v>237</v>
      </c>
      <c r="P58" t="s">
        <v>212</v>
      </c>
      <c r="Q58" t="s">
        <v>238</v>
      </c>
      <c r="R58" t="s">
        <v>237</v>
      </c>
      <c r="S58" t="s">
        <v>212</v>
      </c>
      <c r="T58" t="s">
        <v>262</v>
      </c>
      <c r="U58" t="s">
        <v>260</v>
      </c>
      <c r="V58" s="6">
        <v>42452</v>
      </c>
      <c r="W58" s="6">
        <v>42455</v>
      </c>
      <c r="X58">
        <v>3</v>
      </c>
      <c r="Y58" s="8">
        <v>1914</v>
      </c>
      <c r="Z58">
        <v>0</v>
      </c>
      <c r="AA58" s="6">
        <v>42457</v>
      </c>
      <c r="AB58" s="9" t="s">
        <v>328</v>
      </c>
      <c r="AC58">
        <v>1</v>
      </c>
      <c r="AD58">
        <v>1</v>
      </c>
      <c r="AE58" s="6">
        <v>43021</v>
      </c>
      <c r="AF58" t="s">
        <v>208</v>
      </c>
      <c r="AG58">
        <v>2016</v>
      </c>
      <c r="AH58" s="6">
        <v>43021</v>
      </c>
      <c r="AI58" t="s">
        <v>307</v>
      </c>
    </row>
    <row r="59" spans="1:35" ht="12.75">
      <c r="A59">
        <v>2016</v>
      </c>
      <c r="B59" t="s">
        <v>111</v>
      </c>
      <c r="C59" t="s">
        <v>7</v>
      </c>
      <c r="D59" t="s">
        <v>123</v>
      </c>
      <c r="E59" t="s">
        <v>175</v>
      </c>
      <c r="F59" t="s">
        <v>175</v>
      </c>
      <c r="G59" t="s">
        <v>133</v>
      </c>
      <c r="H59" t="s">
        <v>176</v>
      </c>
      <c r="I59" t="s">
        <v>177</v>
      </c>
      <c r="J59" t="s">
        <v>178</v>
      </c>
      <c r="K59" t="s">
        <v>180</v>
      </c>
      <c r="L59" t="s">
        <v>11</v>
      </c>
      <c r="M59">
        <v>0</v>
      </c>
      <c r="N59">
        <v>0</v>
      </c>
      <c r="O59" t="s">
        <v>237</v>
      </c>
      <c r="P59" t="s">
        <v>212</v>
      </c>
      <c r="Q59" t="s">
        <v>238</v>
      </c>
      <c r="R59" t="s">
        <v>237</v>
      </c>
      <c r="S59" t="s">
        <v>212</v>
      </c>
      <c r="T59" t="s">
        <v>251</v>
      </c>
      <c r="U59" t="s">
        <v>260</v>
      </c>
      <c r="V59" s="6">
        <v>42461</v>
      </c>
      <c r="W59" s="6">
        <v>42463</v>
      </c>
      <c r="X59">
        <v>3</v>
      </c>
      <c r="Y59" s="8">
        <v>2179</v>
      </c>
      <c r="Z59">
        <v>0</v>
      </c>
      <c r="AA59" s="6">
        <v>42464</v>
      </c>
      <c r="AB59" s="9" t="s">
        <v>328</v>
      </c>
      <c r="AC59">
        <v>1</v>
      </c>
      <c r="AD59">
        <v>1</v>
      </c>
      <c r="AE59" s="6">
        <v>43021</v>
      </c>
      <c r="AF59" t="s">
        <v>208</v>
      </c>
      <c r="AG59">
        <v>2016</v>
      </c>
      <c r="AH59" s="6">
        <v>43021</v>
      </c>
      <c r="AI59" t="s">
        <v>307</v>
      </c>
    </row>
    <row r="60" spans="1:35" ht="12.75">
      <c r="A60">
        <v>2016</v>
      </c>
      <c r="B60" t="s">
        <v>111</v>
      </c>
      <c r="C60" t="s">
        <v>7</v>
      </c>
      <c r="D60" t="s">
        <v>123</v>
      </c>
      <c r="E60" t="s">
        <v>132</v>
      </c>
      <c r="F60" t="s">
        <v>132</v>
      </c>
      <c r="G60" t="s">
        <v>133</v>
      </c>
      <c r="H60" t="s">
        <v>134</v>
      </c>
      <c r="I60" t="s">
        <v>135</v>
      </c>
      <c r="J60" t="s">
        <v>136</v>
      </c>
      <c r="K60" t="s">
        <v>182</v>
      </c>
      <c r="L60" t="s">
        <v>11</v>
      </c>
      <c r="M60">
        <v>0</v>
      </c>
      <c r="N60">
        <v>0</v>
      </c>
      <c r="O60" t="s">
        <v>237</v>
      </c>
      <c r="P60" t="s">
        <v>212</v>
      </c>
      <c r="Q60" t="s">
        <v>238</v>
      </c>
      <c r="R60" t="s">
        <v>237</v>
      </c>
      <c r="S60" t="s">
        <v>212</v>
      </c>
      <c r="T60" t="s">
        <v>263</v>
      </c>
      <c r="U60" t="s">
        <v>182</v>
      </c>
      <c r="V60" s="6">
        <v>42486</v>
      </c>
      <c r="W60" s="6">
        <v>42490</v>
      </c>
      <c r="X60">
        <v>1</v>
      </c>
      <c r="Y60" s="8">
        <v>3452</v>
      </c>
      <c r="Z60">
        <v>0</v>
      </c>
      <c r="AA60" s="6">
        <v>42492</v>
      </c>
      <c r="AB60" s="9" t="s">
        <v>328</v>
      </c>
      <c r="AC60">
        <v>1</v>
      </c>
      <c r="AD60">
        <v>1</v>
      </c>
      <c r="AE60" s="6">
        <v>43021</v>
      </c>
      <c r="AF60" t="s">
        <v>208</v>
      </c>
      <c r="AG60">
        <v>2016</v>
      </c>
      <c r="AH60" s="6">
        <v>43021</v>
      </c>
      <c r="AI60" t="s">
        <v>307</v>
      </c>
    </row>
    <row r="61" spans="1:35" ht="12.75">
      <c r="A61">
        <v>2016</v>
      </c>
      <c r="B61" t="s">
        <v>111</v>
      </c>
      <c r="C61" t="s">
        <v>7</v>
      </c>
      <c r="D61" t="s">
        <v>123</v>
      </c>
      <c r="E61" t="s">
        <v>175</v>
      </c>
      <c r="F61" t="s">
        <v>175</v>
      </c>
      <c r="G61" t="s">
        <v>133</v>
      </c>
      <c r="H61" t="s">
        <v>176</v>
      </c>
      <c r="I61" t="s">
        <v>177</v>
      </c>
      <c r="J61" t="s">
        <v>178</v>
      </c>
      <c r="K61" t="s">
        <v>183</v>
      </c>
      <c r="L61" t="s">
        <v>11</v>
      </c>
      <c r="M61">
        <v>0</v>
      </c>
      <c r="N61">
        <v>0</v>
      </c>
      <c r="O61" t="s">
        <v>237</v>
      </c>
      <c r="P61" t="s">
        <v>212</v>
      </c>
      <c r="Q61" t="s">
        <v>238</v>
      </c>
      <c r="R61" t="s">
        <v>237</v>
      </c>
      <c r="S61" t="s">
        <v>212</v>
      </c>
      <c r="T61" t="s">
        <v>264</v>
      </c>
      <c r="U61" t="s">
        <v>265</v>
      </c>
      <c r="V61" s="6">
        <v>42408</v>
      </c>
      <c r="W61" s="6">
        <v>42413</v>
      </c>
      <c r="X61">
        <v>3</v>
      </c>
      <c r="Y61" s="8">
        <v>3190</v>
      </c>
      <c r="Z61">
        <v>0</v>
      </c>
      <c r="AA61" s="6">
        <v>42415</v>
      </c>
      <c r="AB61" s="9" t="s">
        <v>328</v>
      </c>
      <c r="AC61">
        <v>1</v>
      </c>
      <c r="AD61">
        <v>1</v>
      </c>
      <c r="AE61" s="6">
        <v>43021</v>
      </c>
      <c r="AF61" t="s">
        <v>208</v>
      </c>
      <c r="AG61">
        <v>2016</v>
      </c>
      <c r="AH61" s="6">
        <v>43021</v>
      </c>
      <c r="AI61" t="s">
        <v>307</v>
      </c>
    </row>
    <row r="62" spans="1:35" ht="12.75">
      <c r="A62">
        <v>2016</v>
      </c>
      <c r="B62" t="s">
        <v>111</v>
      </c>
      <c r="C62" t="s">
        <v>7</v>
      </c>
      <c r="D62" t="s">
        <v>123</v>
      </c>
      <c r="E62" t="s">
        <v>132</v>
      </c>
      <c r="F62" t="s">
        <v>132</v>
      </c>
      <c r="G62" t="s">
        <v>133</v>
      </c>
      <c r="H62" t="s">
        <v>134</v>
      </c>
      <c r="I62" t="s">
        <v>135</v>
      </c>
      <c r="J62" t="s">
        <v>136</v>
      </c>
      <c r="K62" t="s">
        <v>183</v>
      </c>
      <c r="L62" t="s">
        <v>11</v>
      </c>
      <c r="M62">
        <v>0</v>
      </c>
      <c r="N62">
        <v>0</v>
      </c>
      <c r="O62" t="s">
        <v>237</v>
      </c>
      <c r="P62" t="s">
        <v>212</v>
      </c>
      <c r="Q62" t="s">
        <v>238</v>
      </c>
      <c r="R62" t="s">
        <v>237</v>
      </c>
      <c r="S62" t="s">
        <v>212</v>
      </c>
      <c r="T62" t="s">
        <v>264</v>
      </c>
      <c r="U62" t="s">
        <v>265</v>
      </c>
      <c r="V62" s="6">
        <v>42408</v>
      </c>
      <c r="W62" s="6">
        <v>42413</v>
      </c>
      <c r="X62">
        <v>3</v>
      </c>
      <c r="Y62" s="8">
        <v>3190</v>
      </c>
      <c r="Z62">
        <v>0</v>
      </c>
      <c r="AA62" s="6">
        <v>42415</v>
      </c>
      <c r="AB62" s="9" t="s">
        <v>328</v>
      </c>
      <c r="AC62">
        <v>1</v>
      </c>
      <c r="AD62">
        <v>1</v>
      </c>
      <c r="AE62" s="6">
        <v>43021</v>
      </c>
      <c r="AF62" t="s">
        <v>208</v>
      </c>
      <c r="AG62">
        <v>2016</v>
      </c>
      <c r="AH62" s="6">
        <v>43021</v>
      </c>
      <c r="AI62" t="s">
        <v>307</v>
      </c>
    </row>
    <row r="63" spans="1:35" ht="12.75">
      <c r="A63">
        <v>2016</v>
      </c>
      <c r="B63" t="s">
        <v>111</v>
      </c>
      <c r="C63" t="s">
        <v>7</v>
      </c>
      <c r="D63" t="s">
        <v>123</v>
      </c>
      <c r="E63" t="s">
        <v>175</v>
      </c>
      <c r="F63" t="s">
        <v>175</v>
      </c>
      <c r="G63" t="s">
        <v>133</v>
      </c>
      <c r="H63" t="s">
        <v>176</v>
      </c>
      <c r="I63" t="s">
        <v>177</v>
      </c>
      <c r="J63" t="s">
        <v>178</v>
      </c>
      <c r="K63" t="s">
        <v>183</v>
      </c>
      <c r="L63" t="s">
        <v>11</v>
      </c>
      <c r="M63">
        <v>0</v>
      </c>
      <c r="N63">
        <v>0</v>
      </c>
      <c r="O63" t="s">
        <v>237</v>
      </c>
      <c r="P63" t="s">
        <v>212</v>
      </c>
      <c r="Q63" t="s">
        <v>238</v>
      </c>
      <c r="R63" t="s">
        <v>237</v>
      </c>
      <c r="S63" t="s">
        <v>212</v>
      </c>
      <c r="T63" t="s">
        <v>266</v>
      </c>
      <c r="U63" t="s">
        <v>265</v>
      </c>
      <c r="V63" s="6">
        <v>42422</v>
      </c>
      <c r="W63" s="6">
        <v>42427</v>
      </c>
      <c r="X63">
        <v>3</v>
      </c>
      <c r="Y63" s="8">
        <v>3190</v>
      </c>
      <c r="Z63">
        <v>0</v>
      </c>
      <c r="AA63" s="6">
        <v>42428</v>
      </c>
      <c r="AB63" s="9" t="s">
        <v>328</v>
      </c>
      <c r="AC63">
        <v>1</v>
      </c>
      <c r="AD63">
        <v>1</v>
      </c>
      <c r="AE63" s="6">
        <v>43021</v>
      </c>
      <c r="AF63" t="s">
        <v>208</v>
      </c>
      <c r="AG63">
        <v>2016</v>
      </c>
      <c r="AH63" s="6">
        <v>43021</v>
      </c>
      <c r="AI63" t="s">
        <v>307</v>
      </c>
    </row>
    <row r="64" spans="1:35" ht="12.75">
      <c r="A64">
        <v>2016</v>
      </c>
      <c r="B64" t="s">
        <v>111</v>
      </c>
      <c r="C64" t="s">
        <v>7</v>
      </c>
      <c r="D64" t="s">
        <v>123</v>
      </c>
      <c r="E64" t="s">
        <v>132</v>
      </c>
      <c r="F64" t="s">
        <v>132</v>
      </c>
      <c r="G64" t="s">
        <v>133</v>
      </c>
      <c r="H64" t="s">
        <v>134</v>
      </c>
      <c r="I64" t="s">
        <v>135</v>
      </c>
      <c r="J64" t="s">
        <v>136</v>
      </c>
      <c r="K64" t="s">
        <v>183</v>
      </c>
      <c r="L64" t="s">
        <v>11</v>
      </c>
      <c r="M64">
        <v>0</v>
      </c>
      <c r="N64">
        <v>0</v>
      </c>
      <c r="O64" t="s">
        <v>237</v>
      </c>
      <c r="P64" t="s">
        <v>212</v>
      </c>
      <c r="Q64" t="s">
        <v>238</v>
      </c>
      <c r="R64" t="s">
        <v>237</v>
      </c>
      <c r="S64" t="s">
        <v>212</v>
      </c>
      <c r="T64" t="s">
        <v>266</v>
      </c>
      <c r="U64" t="s">
        <v>265</v>
      </c>
      <c r="V64" s="6">
        <v>42422</v>
      </c>
      <c r="W64" s="6">
        <v>42427</v>
      </c>
      <c r="X64">
        <v>3</v>
      </c>
      <c r="Y64" s="8">
        <v>3190</v>
      </c>
      <c r="Z64">
        <v>0</v>
      </c>
      <c r="AA64" s="6">
        <v>42429</v>
      </c>
      <c r="AB64" s="9" t="s">
        <v>328</v>
      </c>
      <c r="AC64">
        <v>1</v>
      </c>
      <c r="AD64">
        <v>1</v>
      </c>
      <c r="AE64" s="6">
        <v>43021</v>
      </c>
      <c r="AF64" t="s">
        <v>208</v>
      </c>
      <c r="AG64">
        <v>2016</v>
      </c>
      <c r="AH64" s="6">
        <v>43021</v>
      </c>
      <c r="AI64" t="s">
        <v>307</v>
      </c>
    </row>
    <row r="65" spans="1:35" ht="12.75">
      <c r="A65">
        <v>2016</v>
      </c>
      <c r="B65" t="s">
        <v>111</v>
      </c>
      <c r="C65" t="s">
        <v>7</v>
      </c>
      <c r="D65" t="s">
        <v>112</v>
      </c>
      <c r="E65" t="s">
        <v>113</v>
      </c>
      <c r="F65" t="s">
        <v>114</v>
      </c>
      <c r="G65" t="s">
        <v>115</v>
      </c>
      <c r="H65" t="s">
        <v>116</v>
      </c>
      <c r="I65" t="s">
        <v>117</v>
      </c>
      <c r="J65" t="s">
        <v>118</v>
      </c>
      <c r="K65" t="s">
        <v>184</v>
      </c>
      <c r="L65" t="s">
        <v>11</v>
      </c>
      <c r="M65">
        <v>0</v>
      </c>
      <c r="N65">
        <v>0</v>
      </c>
      <c r="O65" t="s">
        <v>237</v>
      </c>
      <c r="P65" t="s">
        <v>212</v>
      </c>
      <c r="Q65" t="s">
        <v>238</v>
      </c>
      <c r="R65" t="s">
        <v>237</v>
      </c>
      <c r="S65" t="s">
        <v>212</v>
      </c>
      <c r="T65" t="s">
        <v>250</v>
      </c>
      <c r="U65" t="s">
        <v>140</v>
      </c>
      <c r="V65" s="6">
        <v>42494</v>
      </c>
      <c r="W65" s="6">
        <v>42495</v>
      </c>
      <c r="X65">
        <v>1</v>
      </c>
      <c r="Y65" s="8">
        <v>1505</v>
      </c>
      <c r="Z65">
        <v>0</v>
      </c>
      <c r="AA65" s="6">
        <v>42496</v>
      </c>
      <c r="AB65" s="9" t="s">
        <v>328</v>
      </c>
      <c r="AC65">
        <v>1</v>
      </c>
      <c r="AD65">
        <v>1</v>
      </c>
      <c r="AE65" s="6">
        <v>43021</v>
      </c>
      <c r="AF65" t="s">
        <v>208</v>
      </c>
      <c r="AG65">
        <v>2016</v>
      </c>
      <c r="AH65" s="6">
        <v>43021</v>
      </c>
      <c r="AI65" t="s">
        <v>307</v>
      </c>
    </row>
    <row r="66" spans="1:35" ht="12.75">
      <c r="A66">
        <v>2016</v>
      </c>
      <c r="B66" t="s">
        <v>111</v>
      </c>
      <c r="C66" t="s">
        <v>7</v>
      </c>
      <c r="D66" t="s">
        <v>112</v>
      </c>
      <c r="E66" t="s">
        <v>113</v>
      </c>
      <c r="F66" t="s">
        <v>114</v>
      </c>
      <c r="G66" t="s">
        <v>115</v>
      </c>
      <c r="H66" t="s">
        <v>116</v>
      </c>
      <c r="I66" t="s">
        <v>117</v>
      </c>
      <c r="J66" t="s">
        <v>118</v>
      </c>
      <c r="K66" t="s">
        <v>185</v>
      </c>
      <c r="L66" t="s">
        <v>11</v>
      </c>
      <c r="M66">
        <v>0</v>
      </c>
      <c r="N66">
        <v>0</v>
      </c>
      <c r="O66" t="s">
        <v>237</v>
      </c>
      <c r="P66" t="s">
        <v>212</v>
      </c>
      <c r="Q66" t="s">
        <v>238</v>
      </c>
      <c r="R66" t="s">
        <v>237</v>
      </c>
      <c r="S66" t="s">
        <v>212</v>
      </c>
      <c r="T66" t="s">
        <v>267</v>
      </c>
      <c r="U66" t="s">
        <v>268</v>
      </c>
      <c r="V66" s="6">
        <v>42496</v>
      </c>
      <c r="W66" s="6">
        <v>42496</v>
      </c>
      <c r="X66">
        <v>1</v>
      </c>
      <c r="Y66" s="8">
        <v>671.03</v>
      </c>
      <c r="Z66">
        <v>0</v>
      </c>
      <c r="AA66" s="6">
        <v>42499</v>
      </c>
      <c r="AB66" s="9" t="s">
        <v>328</v>
      </c>
      <c r="AC66">
        <v>1</v>
      </c>
      <c r="AD66">
        <v>1</v>
      </c>
      <c r="AE66" s="6">
        <v>43021</v>
      </c>
      <c r="AF66" t="s">
        <v>208</v>
      </c>
      <c r="AG66">
        <v>2016</v>
      </c>
      <c r="AH66" s="6">
        <v>43021</v>
      </c>
      <c r="AI66" t="s">
        <v>307</v>
      </c>
    </row>
    <row r="67" spans="1:35" ht="12.75">
      <c r="A67">
        <v>2016</v>
      </c>
      <c r="B67" t="s">
        <v>111</v>
      </c>
      <c r="C67" t="s">
        <v>7</v>
      </c>
      <c r="D67" t="s">
        <v>123</v>
      </c>
      <c r="E67" t="s">
        <v>124</v>
      </c>
      <c r="F67" t="s">
        <v>186</v>
      </c>
      <c r="G67" t="s">
        <v>187</v>
      </c>
      <c r="H67" t="s">
        <v>188</v>
      </c>
      <c r="I67" t="s">
        <v>189</v>
      </c>
      <c r="J67" t="s">
        <v>190</v>
      </c>
      <c r="K67" t="s">
        <v>191</v>
      </c>
      <c r="L67" t="s">
        <v>11</v>
      </c>
      <c r="M67">
        <v>0</v>
      </c>
      <c r="N67">
        <v>0</v>
      </c>
      <c r="O67" t="s">
        <v>237</v>
      </c>
      <c r="P67" t="s">
        <v>212</v>
      </c>
      <c r="Q67" t="s">
        <v>238</v>
      </c>
      <c r="R67" t="s">
        <v>237</v>
      </c>
      <c r="S67" t="s">
        <v>212</v>
      </c>
      <c r="T67" t="s">
        <v>269</v>
      </c>
      <c r="U67" t="s">
        <v>191</v>
      </c>
      <c r="V67" s="6">
        <v>42503</v>
      </c>
      <c r="W67" s="6">
        <v>42504</v>
      </c>
      <c r="X67">
        <v>1</v>
      </c>
      <c r="Y67" s="8">
        <v>1056.5</v>
      </c>
      <c r="Z67">
        <v>0</v>
      </c>
      <c r="AA67" s="6">
        <v>42505</v>
      </c>
      <c r="AB67" s="9" t="s">
        <v>328</v>
      </c>
      <c r="AC67">
        <v>1</v>
      </c>
      <c r="AD67">
        <v>1</v>
      </c>
      <c r="AE67" s="6">
        <v>43021</v>
      </c>
      <c r="AF67" t="s">
        <v>208</v>
      </c>
      <c r="AG67">
        <v>2016</v>
      </c>
      <c r="AH67" s="6">
        <v>43021</v>
      </c>
      <c r="AI67" t="s">
        <v>307</v>
      </c>
    </row>
    <row r="68" spans="1:35" ht="12.75">
      <c r="A68">
        <v>2016</v>
      </c>
      <c r="B68" t="s">
        <v>111</v>
      </c>
      <c r="C68" t="s">
        <v>7</v>
      </c>
      <c r="D68" t="s">
        <v>112</v>
      </c>
      <c r="E68" t="s">
        <v>113</v>
      </c>
      <c r="F68" t="s">
        <v>114</v>
      </c>
      <c r="G68" t="s">
        <v>115</v>
      </c>
      <c r="H68" t="s">
        <v>116</v>
      </c>
      <c r="I68" t="s">
        <v>117</v>
      </c>
      <c r="J68" t="s">
        <v>118</v>
      </c>
      <c r="K68" t="s">
        <v>192</v>
      </c>
      <c r="L68" t="s">
        <v>11</v>
      </c>
      <c r="M68">
        <v>0</v>
      </c>
      <c r="N68">
        <v>0</v>
      </c>
      <c r="O68" t="s">
        <v>237</v>
      </c>
      <c r="P68" t="s">
        <v>212</v>
      </c>
      <c r="Q68" t="s">
        <v>238</v>
      </c>
      <c r="R68" t="s">
        <v>237</v>
      </c>
      <c r="S68" t="s">
        <v>212</v>
      </c>
      <c r="T68" t="s">
        <v>270</v>
      </c>
      <c r="U68" t="s">
        <v>271</v>
      </c>
      <c r="V68" s="6">
        <v>42503</v>
      </c>
      <c r="W68" s="6">
        <v>42413</v>
      </c>
      <c r="X68">
        <v>1</v>
      </c>
      <c r="Y68" s="8">
        <v>719</v>
      </c>
      <c r="Z68">
        <v>0</v>
      </c>
      <c r="AA68" s="6">
        <v>42506</v>
      </c>
      <c r="AB68" s="9" t="s">
        <v>328</v>
      </c>
      <c r="AC68">
        <v>1</v>
      </c>
      <c r="AD68">
        <v>1</v>
      </c>
      <c r="AE68" s="6">
        <v>43021</v>
      </c>
      <c r="AF68" t="s">
        <v>208</v>
      </c>
      <c r="AG68">
        <v>2016</v>
      </c>
      <c r="AH68" s="6">
        <v>43021</v>
      </c>
      <c r="AI68" t="s">
        <v>307</v>
      </c>
    </row>
    <row r="69" spans="1:35" ht="12.75">
      <c r="A69">
        <v>2016</v>
      </c>
      <c r="B69" t="s">
        <v>111</v>
      </c>
      <c r="C69" t="s">
        <v>7</v>
      </c>
      <c r="D69" t="s">
        <v>112</v>
      </c>
      <c r="E69" t="s">
        <v>113</v>
      </c>
      <c r="F69" t="s">
        <v>114</v>
      </c>
      <c r="G69" t="s">
        <v>115</v>
      </c>
      <c r="H69" t="s">
        <v>116</v>
      </c>
      <c r="I69" t="s">
        <v>117</v>
      </c>
      <c r="J69" t="s">
        <v>118</v>
      </c>
      <c r="K69" t="s">
        <v>193</v>
      </c>
      <c r="L69" t="s">
        <v>11</v>
      </c>
      <c r="M69">
        <v>0</v>
      </c>
      <c r="N69">
        <v>0</v>
      </c>
      <c r="O69" t="s">
        <v>237</v>
      </c>
      <c r="P69" t="s">
        <v>212</v>
      </c>
      <c r="Q69" t="s">
        <v>238</v>
      </c>
      <c r="R69" t="s">
        <v>237</v>
      </c>
      <c r="S69" t="s">
        <v>212</v>
      </c>
      <c r="T69" t="s">
        <v>272</v>
      </c>
      <c r="U69" t="s">
        <v>273</v>
      </c>
      <c r="V69" s="6">
        <v>42504</v>
      </c>
      <c r="W69" s="6">
        <v>42506</v>
      </c>
      <c r="X69">
        <v>1</v>
      </c>
      <c r="Y69" s="8">
        <v>3137.97</v>
      </c>
      <c r="Z69">
        <v>0</v>
      </c>
      <c r="AA69" s="6">
        <v>42507</v>
      </c>
      <c r="AB69" s="9" t="s">
        <v>328</v>
      </c>
      <c r="AC69">
        <v>1</v>
      </c>
      <c r="AD69">
        <v>1</v>
      </c>
      <c r="AE69" s="6">
        <v>43021</v>
      </c>
      <c r="AF69" t="s">
        <v>208</v>
      </c>
      <c r="AG69">
        <v>2016</v>
      </c>
      <c r="AH69" s="6">
        <v>43021</v>
      </c>
      <c r="AI69" t="s">
        <v>307</v>
      </c>
    </row>
    <row r="70" spans="1:35" ht="12.75">
      <c r="A70">
        <v>2016</v>
      </c>
      <c r="B70" t="s">
        <v>111</v>
      </c>
      <c r="C70" t="s">
        <v>2</v>
      </c>
      <c r="D70" t="s">
        <v>112</v>
      </c>
      <c r="E70" t="s">
        <v>166</v>
      </c>
      <c r="F70" t="s">
        <v>167</v>
      </c>
      <c r="G70" t="s">
        <v>133</v>
      </c>
      <c r="H70" t="s">
        <v>168</v>
      </c>
      <c r="I70" t="s">
        <v>169</v>
      </c>
      <c r="J70" t="s">
        <v>170</v>
      </c>
      <c r="K70" t="s">
        <v>131</v>
      </c>
      <c r="L70" t="s">
        <v>11</v>
      </c>
      <c r="M70">
        <v>0</v>
      </c>
      <c r="N70">
        <v>0</v>
      </c>
      <c r="O70" t="s">
        <v>237</v>
      </c>
      <c r="P70" t="s">
        <v>212</v>
      </c>
      <c r="Q70" t="s">
        <v>238</v>
      </c>
      <c r="R70" t="s">
        <v>237</v>
      </c>
      <c r="S70" t="s">
        <v>212</v>
      </c>
      <c r="T70" t="s">
        <v>324</v>
      </c>
      <c r="U70" t="s">
        <v>131</v>
      </c>
      <c r="V70" s="6">
        <v>42514</v>
      </c>
      <c r="W70" s="6">
        <v>42518</v>
      </c>
      <c r="X70">
        <v>3</v>
      </c>
      <c r="Y70" s="8">
        <v>3400</v>
      </c>
      <c r="Z70">
        <v>0</v>
      </c>
      <c r="AA70" s="6">
        <v>42520</v>
      </c>
      <c r="AB70" s="9" t="s">
        <v>328</v>
      </c>
      <c r="AC70">
        <v>1</v>
      </c>
      <c r="AD70">
        <v>1</v>
      </c>
      <c r="AE70" s="6">
        <v>43021</v>
      </c>
      <c r="AF70" t="s">
        <v>208</v>
      </c>
      <c r="AG70">
        <v>2016</v>
      </c>
      <c r="AH70" s="6">
        <v>43021</v>
      </c>
      <c r="AI70" t="s">
        <v>307</v>
      </c>
    </row>
    <row r="71" spans="1:35" ht="12.75">
      <c r="A71">
        <v>2016</v>
      </c>
      <c r="B71" t="s">
        <v>111</v>
      </c>
      <c r="C71" t="s">
        <v>7</v>
      </c>
      <c r="D71" t="s">
        <v>123</v>
      </c>
      <c r="E71" t="s">
        <v>124</v>
      </c>
      <c r="F71" t="s">
        <v>125</v>
      </c>
      <c r="G71" t="s">
        <v>126</v>
      </c>
      <c r="H71" t="s">
        <v>127</v>
      </c>
      <c r="I71" t="s">
        <v>128</v>
      </c>
      <c r="J71" t="s">
        <v>129</v>
      </c>
      <c r="K71" t="s">
        <v>131</v>
      </c>
      <c r="L71" t="s">
        <v>11</v>
      </c>
      <c r="M71">
        <v>0</v>
      </c>
      <c r="N71">
        <v>0</v>
      </c>
      <c r="O71" t="s">
        <v>237</v>
      </c>
      <c r="P71" t="s">
        <v>212</v>
      </c>
      <c r="Q71" t="s">
        <v>238</v>
      </c>
      <c r="R71" t="s">
        <v>237</v>
      </c>
      <c r="S71" t="s">
        <v>212</v>
      </c>
      <c r="T71" t="s">
        <v>324</v>
      </c>
      <c r="U71" t="s">
        <v>131</v>
      </c>
      <c r="V71" s="6">
        <v>42514</v>
      </c>
      <c r="W71" s="6">
        <v>42518</v>
      </c>
      <c r="X71">
        <v>3</v>
      </c>
      <c r="Y71" s="8">
        <v>2552</v>
      </c>
      <c r="Z71">
        <v>0</v>
      </c>
      <c r="AA71" s="6">
        <v>42520</v>
      </c>
      <c r="AB71" s="9" t="s">
        <v>328</v>
      </c>
      <c r="AC71">
        <v>1</v>
      </c>
      <c r="AD71">
        <v>1</v>
      </c>
      <c r="AE71" s="6">
        <v>43021</v>
      </c>
      <c r="AF71" t="s">
        <v>208</v>
      </c>
      <c r="AG71">
        <v>2016</v>
      </c>
      <c r="AH71" s="6">
        <v>43021</v>
      </c>
      <c r="AI71" t="s">
        <v>307</v>
      </c>
    </row>
    <row r="72" spans="1:35" ht="12.75">
      <c r="A72">
        <v>2016</v>
      </c>
      <c r="B72" t="s">
        <v>111</v>
      </c>
      <c r="C72" t="s">
        <v>2</v>
      </c>
      <c r="D72" t="s">
        <v>112</v>
      </c>
      <c r="E72" t="s">
        <v>166</v>
      </c>
      <c r="F72" t="s">
        <v>167</v>
      </c>
      <c r="G72" t="s">
        <v>133</v>
      </c>
      <c r="H72" t="s">
        <v>168</v>
      </c>
      <c r="I72" t="s">
        <v>169</v>
      </c>
      <c r="J72" t="s">
        <v>170</v>
      </c>
      <c r="K72" t="s">
        <v>131</v>
      </c>
      <c r="L72" t="s">
        <v>11</v>
      </c>
      <c r="M72">
        <v>0</v>
      </c>
      <c r="N72">
        <v>0</v>
      </c>
      <c r="O72" t="s">
        <v>237</v>
      </c>
      <c r="P72" t="s">
        <v>212</v>
      </c>
      <c r="Q72" t="s">
        <v>238</v>
      </c>
      <c r="R72" t="s">
        <v>237</v>
      </c>
      <c r="S72" t="s">
        <v>212</v>
      </c>
      <c r="T72" t="s">
        <v>274</v>
      </c>
      <c r="U72" t="s">
        <v>131</v>
      </c>
      <c r="V72" s="6">
        <v>42508</v>
      </c>
      <c r="W72" s="6">
        <v>42510</v>
      </c>
      <c r="X72">
        <v>3</v>
      </c>
      <c r="Y72" s="8">
        <v>1700</v>
      </c>
      <c r="Z72">
        <v>0</v>
      </c>
      <c r="AA72" s="6">
        <v>42513</v>
      </c>
      <c r="AB72" s="9" t="s">
        <v>328</v>
      </c>
      <c r="AC72">
        <v>1</v>
      </c>
      <c r="AD72">
        <v>1</v>
      </c>
      <c r="AE72" s="6">
        <v>43021</v>
      </c>
      <c r="AF72" t="s">
        <v>208</v>
      </c>
      <c r="AG72">
        <v>2016</v>
      </c>
      <c r="AH72" s="6">
        <v>43021</v>
      </c>
      <c r="AI72" t="s">
        <v>307</v>
      </c>
    </row>
    <row r="73" spans="1:35" ht="12.75">
      <c r="A73">
        <v>2016</v>
      </c>
      <c r="B73" t="s">
        <v>111</v>
      </c>
      <c r="C73" t="s">
        <v>2</v>
      </c>
      <c r="D73" t="s">
        <v>112</v>
      </c>
      <c r="E73" t="s">
        <v>166</v>
      </c>
      <c r="F73" t="s">
        <v>167</v>
      </c>
      <c r="G73" t="s">
        <v>133</v>
      </c>
      <c r="H73" t="s">
        <v>168</v>
      </c>
      <c r="I73" t="s">
        <v>169</v>
      </c>
      <c r="J73" t="s">
        <v>170</v>
      </c>
      <c r="K73" t="s">
        <v>194</v>
      </c>
      <c r="L73" t="s">
        <v>11</v>
      </c>
      <c r="M73">
        <v>0</v>
      </c>
      <c r="N73">
        <v>0</v>
      </c>
      <c r="O73" t="s">
        <v>237</v>
      </c>
      <c r="P73" t="s">
        <v>212</v>
      </c>
      <c r="Q73" t="s">
        <v>238</v>
      </c>
      <c r="R73" t="s">
        <v>237</v>
      </c>
      <c r="S73" t="s">
        <v>212</v>
      </c>
      <c r="T73" t="s">
        <v>275</v>
      </c>
      <c r="U73" t="s">
        <v>276</v>
      </c>
      <c r="V73" s="6">
        <v>42681</v>
      </c>
      <c r="W73" s="6">
        <v>42686</v>
      </c>
      <c r="X73">
        <v>3</v>
      </c>
      <c r="Y73" s="8">
        <v>4250</v>
      </c>
      <c r="Z73">
        <v>0</v>
      </c>
      <c r="AA73" s="6">
        <v>42688</v>
      </c>
      <c r="AB73" s="9" t="s">
        <v>328</v>
      </c>
      <c r="AC73">
        <v>1</v>
      </c>
      <c r="AD73">
        <v>1</v>
      </c>
      <c r="AE73" s="6">
        <v>43021</v>
      </c>
      <c r="AF73" t="s">
        <v>208</v>
      </c>
      <c r="AG73">
        <v>2016</v>
      </c>
      <c r="AH73" s="6">
        <v>43021</v>
      </c>
      <c r="AI73" t="s">
        <v>307</v>
      </c>
    </row>
    <row r="74" spans="1:35" ht="12.75">
      <c r="A74">
        <v>2016</v>
      </c>
      <c r="B74" t="s">
        <v>111</v>
      </c>
      <c r="C74" t="s">
        <v>7</v>
      </c>
      <c r="D74" t="s">
        <v>112</v>
      </c>
      <c r="E74" t="s">
        <v>113</v>
      </c>
      <c r="F74" t="s">
        <v>114</v>
      </c>
      <c r="G74" t="s">
        <v>115</v>
      </c>
      <c r="H74" t="s">
        <v>116</v>
      </c>
      <c r="I74" t="s">
        <v>117</v>
      </c>
      <c r="J74" t="s">
        <v>118</v>
      </c>
      <c r="K74" t="s">
        <v>195</v>
      </c>
      <c r="L74" t="s">
        <v>11</v>
      </c>
      <c r="M74">
        <v>0</v>
      </c>
      <c r="N74">
        <v>0</v>
      </c>
      <c r="O74" t="s">
        <v>237</v>
      </c>
      <c r="P74" t="s">
        <v>212</v>
      </c>
      <c r="Q74" t="s">
        <v>238</v>
      </c>
      <c r="R74" t="s">
        <v>237</v>
      </c>
      <c r="S74" t="s">
        <v>212</v>
      </c>
      <c r="T74" t="s">
        <v>325</v>
      </c>
      <c r="U74" t="s">
        <v>195</v>
      </c>
      <c r="V74" s="6">
        <v>42498</v>
      </c>
      <c r="W74" s="6">
        <v>42501</v>
      </c>
      <c r="X74">
        <v>3</v>
      </c>
      <c r="Y74" s="8">
        <v>1472</v>
      </c>
      <c r="Z74">
        <v>0</v>
      </c>
      <c r="AA74" s="6">
        <v>42502</v>
      </c>
      <c r="AB74" s="9" t="s">
        <v>328</v>
      </c>
      <c r="AC74">
        <v>1</v>
      </c>
      <c r="AD74">
        <v>1</v>
      </c>
      <c r="AE74" s="6">
        <v>43021</v>
      </c>
      <c r="AF74" t="s">
        <v>208</v>
      </c>
      <c r="AG74">
        <v>2016</v>
      </c>
      <c r="AH74" s="6">
        <v>43021</v>
      </c>
      <c r="AI74" t="s">
        <v>307</v>
      </c>
    </row>
    <row r="75" spans="1:35" ht="12.75">
      <c r="A75">
        <v>2016</v>
      </c>
      <c r="B75" t="s">
        <v>111</v>
      </c>
      <c r="C75" t="s">
        <v>1</v>
      </c>
      <c r="D75" t="s">
        <v>142</v>
      </c>
      <c r="E75" t="s">
        <v>143</v>
      </c>
      <c r="F75" t="s">
        <v>144</v>
      </c>
      <c r="G75" t="s">
        <v>126</v>
      </c>
      <c r="H75" t="s">
        <v>154</v>
      </c>
      <c r="I75" t="s">
        <v>155</v>
      </c>
      <c r="J75" t="s">
        <v>156</v>
      </c>
      <c r="K75" t="s">
        <v>196</v>
      </c>
      <c r="L75" t="s">
        <v>11</v>
      </c>
      <c r="M75">
        <v>0</v>
      </c>
      <c r="N75">
        <v>0</v>
      </c>
      <c r="O75" t="s">
        <v>237</v>
      </c>
      <c r="P75" t="s">
        <v>212</v>
      </c>
      <c r="Q75" t="s">
        <v>238</v>
      </c>
      <c r="R75" t="s">
        <v>237</v>
      </c>
      <c r="S75" t="s">
        <v>212</v>
      </c>
      <c r="T75" t="s">
        <v>277</v>
      </c>
      <c r="U75" t="s">
        <v>278</v>
      </c>
      <c r="V75" s="6">
        <v>42527</v>
      </c>
      <c r="W75" s="6">
        <v>42532</v>
      </c>
      <c r="X75">
        <v>3</v>
      </c>
      <c r="Y75" s="8">
        <v>1805</v>
      </c>
      <c r="Z75">
        <v>0</v>
      </c>
      <c r="AA75" s="6">
        <v>42534</v>
      </c>
      <c r="AB75" s="9" t="s">
        <v>328</v>
      </c>
      <c r="AC75">
        <v>1</v>
      </c>
      <c r="AD75">
        <v>1</v>
      </c>
      <c r="AE75" s="6">
        <v>43021</v>
      </c>
      <c r="AF75" t="s">
        <v>208</v>
      </c>
      <c r="AG75">
        <v>2016</v>
      </c>
      <c r="AH75" s="6">
        <v>43021</v>
      </c>
      <c r="AI75" t="s">
        <v>307</v>
      </c>
    </row>
    <row r="76" spans="1:35" ht="12.75">
      <c r="A76">
        <v>2016</v>
      </c>
      <c r="B76" t="s">
        <v>111</v>
      </c>
      <c r="C76" t="s">
        <v>7</v>
      </c>
      <c r="D76" t="s">
        <v>123</v>
      </c>
      <c r="E76" t="s">
        <v>124</v>
      </c>
      <c r="F76" t="s">
        <v>125</v>
      </c>
      <c r="G76" t="s">
        <v>133</v>
      </c>
      <c r="H76" t="s">
        <v>127</v>
      </c>
      <c r="I76" t="s">
        <v>128</v>
      </c>
      <c r="J76" t="s">
        <v>129</v>
      </c>
      <c r="K76" t="s">
        <v>197</v>
      </c>
      <c r="L76" t="s">
        <v>11</v>
      </c>
      <c r="M76">
        <v>0</v>
      </c>
      <c r="N76">
        <v>0</v>
      </c>
      <c r="O76" t="s">
        <v>237</v>
      </c>
      <c r="P76" t="s">
        <v>212</v>
      </c>
      <c r="Q76" t="s">
        <v>238</v>
      </c>
      <c r="R76" t="s">
        <v>237</v>
      </c>
      <c r="S76" t="s">
        <v>212</v>
      </c>
      <c r="T76" t="s">
        <v>277</v>
      </c>
      <c r="U76" t="s">
        <v>279</v>
      </c>
      <c r="V76" s="6">
        <v>42527</v>
      </c>
      <c r="W76" s="6">
        <v>42532</v>
      </c>
      <c r="X76">
        <v>3</v>
      </c>
      <c r="Y76" s="8">
        <v>3190</v>
      </c>
      <c r="Z76">
        <v>0</v>
      </c>
      <c r="AA76" s="6">
        <v>42534</v>
      </c>
      <c r="AB76" s="9" t="s">
        <v>328</v>
      </c>
      <c r="AC76">
        <v>1</v>
      </c>
      <c r="AD76">
        <v>1</v>
      </c>
      <c r="AE76" s="6">
        <v>43021</v>
      </c>
      <c r="AF76" t="s">
        <v>208</v>
      </c>
      <c r="AG76">
        <v>2016</v>
      </c>
      <c r="AH76" s="6">
        <v>43021</v>
      </c>
      <c r="AI76" t="s">
        <v>307</v>
      </c>
    </row>
    <row r="77" spans="1:35" ht="12.75">
      <c r="A77">
        <v>2016</v>
      </c>
      <c r="B77" t="s">
        <v>111</v>
      </c>
      <c r="C77" t="s">
        <v>2</v>
      </c>
      <c r="D77" t="s">
        <v>112</v>
      </c>
      <c r="E77" t="s">
        <v>198</v>
      </c>
      <c r="F77" t="s">
        <v>167</v>
      </c>
      <c r="G77" t="s">
        <v>133</v>
      </c>
      <c r="H77" t="s">
        <v>168</v>
      </c>
      <c r="I77" t="s">
        <v>169</v>
      </c>
      <c r="J77" t="s">
        <v>170</v>
      </c>
      <c r="K77" t="s">
        <v>196</v>
      </c>
      <c r="L77" t="s">
        <v>11</v>
      </c>
      <c r="M77">
        <v>0</v>
      </c>
      <c r="N77">
        <v>0</v>
      </c>
      <c r="O77" t="s">
        <v>237</v>
      </c>
      <c r="P77" t="s">
        <v>212</v>
      </c>
      <c r="Q77" t="s">
        <v>238</v>
      </c>
      <c r="R77" t="s">
        <v>237</v>
      </c>
      <c r="S77" t="s">
        <v>212</v>
      </c>
      <c r="T77" t="s">
        <v>277</v>
      </c>
      <c r="U77" t="s">
        <v>278</v>
      </c>
      <c r="V77" s="6">
        <v>42527</v>
      </c>
      <c r="W77" s="6">
        <v>42532</v>
      </c>
      <c r="X77">
        <v>3</v>
      </c>
      <c r="Y77" s="8">
        <v>4250</v>
      </c>
      <c r="Z77">
        <v>0</v>
      </c>
      <c r="AA77" s="6">
        <v>42534</v>
      </c>
      <c r="AB77" s="9" t="s">
        <v>328</v>
      </c>
      <c r="AC77">
        <v>1</v>
      </c>
      <c r="AD77">
        <v>1</v>
      </c>
      <c r="AE77" s="6">
        <v>43021</v>
      </c>
      <c r="AF77" t="s">
        <v>208</v>
      </c>
      <c r="AG77">
        <v>2016</v>
      </c>
      <c r="AH77" s="6">
        <v>43021</v>
      </c>
      <c r="AI77" t="s">
        <v>307</v>
      </c>
    </row>
    <row r="78" spans="1:35" ht="12.75">
      <c r="A78">
        <v>2016</v>
      </c>
      <c r="B78" t="s">
        <v>111</v>
      </c>
      <c r="C78" t="s">
        <v>1</v>
      </c>
      <c r="D78" t="s">
        <v>142</v>
      </c>
      <c r="E78" t="s">
        <v>143</v>
      </c>
      <c r="F78" t="s">
        <v>144</v>
      </c>
      <c r="G78" t="s">
        <v>133</v>
      </c>
      <c r="H78" t="s">
        <v>148</v>
      </c>
      <c r="I78" t="s">
        <v>149</v>
      </c>
      <c r="J78" t="s">
        <v>150</v>
      </c>
      <c r="K78" t="s">
        <v>199</v>
      </c>
      <c r="L78" t="s">
        <v>11</v>
      </c>
      <c r="M78">
        <v>0</v>
      </c>
      <c r="N78">
        <v>0</v>
      </c>
      <c r="O78" t="s">
        <v>237</v>
      </c>
      <c r="P78" t="s">
        <v>212</v>
      </c>
      <c r="Q78" t="s">
        <v>238</v>
      </c>
      <c r="R78" t="s">
        <v>237</v>
      </c>
      <c r="S78" t="s">
        <v>212</v>
      </c>
      <c r="T78" t="s">
        <v>275</v>
      </c>
      <c r="U78" t="s">
        <v>199</v>
      </c>
      <c r="V78" s="6">
        <v>42534</v>
      </c>
      <c r="W78" s="6">
        <v>42536</v>
      </c>
      <c r="X78">
        <v>3</v>
      </c>
      <c r="Y78" s="8">
        <v>722</v>
      </c>
      <c r="Z78">
        <v>0</v>
      </c>
      <c r="AA78" s="6">
        <v>42537</v>
      </c>
      <c r="AB78" s="9" t="s">
        <v>328</v>
      </c>
      <c r="AC78">
        <v>1</v>
      </c>
      <c r="AD78">
        <v>1</v>
      </c>
      <c r="AE78" s="6">
        <v>43021</v>
      </c>
      <c r="AF78" t="s">
        <v>208</v>
      </c>
      <c r="AG78">
        <v>2016</v>
      </c>
      <c r="AH78" s="6">
        <v>43021</v>
      </c>
      <c r="AI78" t="s">
        <v>307</v>
      </c>
    </row>
    <row r="79" spans="1:35" ht="12.75">
      <c r="A79">
        <v>2016</v>
      </c>
      <c r="B79" t="s">
        <v>111</v>
      </c>
      <c r="C79" t="s">
        <v>7</v>
      </c>
      <c r="D79" t="s">
        <v>123</v>
      </c>
      <c r="E79" t="s">
        <v>175</v>
      </c>
      <c r="F79" t="s">
        <v>175</v>
      </c>
      <c r="G79" t="s">
        <v>133</v>
      </c>
      <c r="H79" t="s">
        <v>176</v>
      </c>
      <c r="I79" t="s">
        <v>177</v>
      </c>
      <c r="J79" t="s">
        <v>178</v>
      </c>
      <c r="K79" t="s">
        <v>199</v>
      </c>
      <c r="L79" t="s">
        <v>11</v>
      </c>
      <c r="M79">
        <v>0</v>
      </c>
      <c r="N79">
        <v>0</v>
      </c>
      <c r="O79" t="s">
        <v>237</v>
      </c>
      <c r="P79" t="s">
        <v>212</v>
      </c>
      <c r="Q79" t="s">
        <v>238</v>
      </c>
      <c r="R79" t="s">
        <v>237</v>
      </c>
      <c r="S79" t="s">
        <v>212</v>
      </c>
      <c r="T79" t="s">
        <v>275</v>
      </c>
      <c r="U79" t="s">
        <v>199</v>
      </c>
      <c r="V79" s="6">
        <v>42534</v>
      </c>
      <c r="W79" s="6">
        <v>42536</v>
      </c>
      <c r="X79">
        <v>3</v>
      </c>
      <c r="Y79" s="8">
        <v>1276</v>
      </c>
      <c r="Z79">
        <v>0</v>
      </c>
      <c r="AA79" s="6">
        <v>42537</v>
      </c>
      <c r="AB79" s="9" t="s">
        <v>328</v>
      </c>
      <c r="AC79">
        <v>1</v>
      </c>
      <c r="AD79">
        <v>1</v>
      </c>
      <c r="AE79" s="6">
        <v>43021</v>
      </c>
      <c r="AF79" t="s">
        <v>208</v>
      </c>
      <c r="AG79">
        <v>2016</v>
      </c>
      <c r="AH79" s="6">
        <v>43021</v>
      </c>
      <c r="AI79" t="s">
        <v>307</v>
      </c>
    </row>
    <row r="80" spans="1:35" ht="12.75">
      <c r="A80">
        <v>2016</v>
      </c>
      <c r="B80" t="s">
        <v>111</v>
      </c>
      <c r="C80" t="s">
        <v>7</v>
      </c>
      <c r="D80" t="s">
        <v>123</v>
      </c>
      <c r="E80" t="s">
        <v>132</v>
      </c>
      <c r="F80" t="s">
        <v>132</v>
      </c>
      <c r="G80" t="s">
        <v>133</v>
      </c>
      <c r="H80" t="s">
        <v>134</v>
      </c>
      <c r="I80" t="s">
        <v>135</v>
      </c>
      <c r="J80" t="s">
        <v>136</v>
      </c>
      <c r="K80" t="s">
        <v>199</v>
      </c>
      <c r="L80" t="s">
        <v>11</v>
      </c>
      <c r="M80">
        <v>0</v>
      </c>
      <c r="N80">
        <v>0</v>
      </c>
      <c r="O80" t="s">
        <v>237</v>
      </c>
      <c r="P80" t="s">
        <v>212</v>
      </c>
      <c r="Q80" t="s">
        <v>238</v>
      </c>
      <c r="R80" t="s">
        <v>237</v>
      </c>
      <c r="S80" t="s">
        <v>212</v>
      </c>
      <c r="T80" t="s">
        <v>275</v>
      </c>
      <c r="U80" t="s">
        <v>199</v>
      </c>
      <c r="V80" s="6">
        <v>42534</v>
      </c>
      <c r="W80" s="6">
        <v>42536</v>
      </c>
      <c r="X80">
        <v>3</v>
      </c>
      <c r="Y80" s="8">
        <v>1276</v>
      </c>
      <c r="Z80">
        <v>0</v>
      </c>
      <c r="AA80" s="6">
        <v>42537</v>
      </c>
      <c r="AB80" s="9" t="s">
        <v>328</v>
      </c>
      <c r="AC80">
        <v>1</v>
      </c>
      <c r="AD80">
        <v>1</v>
      </c>
      <c r="AE80" s="6">
        <v>43021</v>
      </c>
      <c r="AF80" t="s">
        <v>208</v>
      </c>
      <c r="AG80">
        <v>2016</v>
      </c>
      <c r="AH80" s="6">
        <v>43021</v>
      </c>
      <c r="AI80" t="s">
        <v>307</v>
      </c>
    </row>
    <row r="81" spans="1:35" ht="12.75">
      <c r="A81">
        <v>2016</v>
      </c>
      <c r="B81" t="s">
        <v>111</v>
      </c>
      <c r="C81" t="s">
        <v>1</v>
      </c>
      <c r="D81" t="s">
        <v>142</v>
      </c>
      <c r="E81" t="s">
        <v>143</v>
      </c>
      <c r="F81" t="s">
        <v>144</v>
      </c>
      <c r="G81" t="s">
        <v>200</v>
      </c>
      <c r="H81" t="s">
        <v>151</v>
      </c>
      <c r="I81" t="s">
        <v>152</v>
      </c>
      <c r="J81" t="s">
        <v>153</v>
      </c>
      <c r="K81" t="s">
        <v>201</v>
      </c>
      <c r="L81" t="s">
        <v>11</v>
      </c>
      <c r="M81">
        <v>0</v>
      </c>
      <c r="N81">
        <v>0</v>
      </c>
      <c r="O81" t="s">
        <v>237</v>
      </c>
      <c r="P81" t="s">
        <v>212</v>
      </c>
      <c r="Q81" t="s">
        <v>238</v>
      </c>
      <c r="R81" t="s">
        <v>237</v>
      </c>
      <c r="S81" t="s">
        <v>212</v>
      </c>
      <c r="T81" t="s">
        <v>326</v>
      </c>
      <c r="U81" t="s">
        <v>280</v>
      </c>
      <c r="V81" s="6">
        <v>42534</v>
      </c>
      <c r="W81" s="6">
        <v>42539</v>
      </c>
      <c r="X81">
        <v>3</v>
      </c>
      <c r="Y81" s="8">
        <v>1805</v>
      </c>
      <c r="Z81">
        <v>0</v>
      </c>
      <c r="AA81" s="6">
        <v>42541</v>
      </c>
      <c r="AB81" s="9" t="s">
        <v>328</v>
      </c>
      <c r="AC81">
        <v>1</v>
      </c>
      <c r="AD81">
        <v>1</v>
      </c>
      <c r="AE81" s="6">
        <v>43021</v>
      </c>
      <c r="AF81" t="s">
        <v>208</v>
      </c>
      <c r="AG81">
        <v>2016</v>
      </c>
      <c r="AH81" s="6">
        <v>43021</v>
      </c>
      <c r="AI81" t="s">
        <v>307</v>
      </c>
    </row>
    <row r="82" spans="1:35" ht="12.75">
      <c r="A82">
        <v>2016</v>
      </c>
      <c r="B82" t="s">
        <v>111</v>
      </c>
      <c r="C82" t="s">
        <v>7</v>
      </c>
      <c r="D82" t="s">
        <v>202</v>
      </c>
      <c r="E82" t="s">
        <v>203</v>
      </c>
      <c r="F82" t="s">
        <v>203</v>
      </c>
      <c r="G82" t="s">
        <v>133</v>
      </c>
      <c r="H82" t="s">
        <v>204</v>
      </c>
      <c r="I82" t="s">
        <v>205</v>
      </c>
      <c r="J82" t="s">
        <v>206</v>
      </c>
      <c r="K82" t="s">
        <v>201</v>
      </c>
      <c r="L82" t="s">
        <v>11</v>
      </c>
      <c r="M82">
        <v>0</v>
      </c>
      <c r="N82">
        <v>0</v>
      </c>
      <c r="O82" t="s">
        <v>237</v>
      </c>
      <c r="P82" t="s">
        <v>212</v>
      </c>
      <c r="Q82" t="s">
        <v>238</v>
      </c>
      <c r="R82" t="s">
        <v>237</v>
      </c>
      <c r="S82" t="s">
        <v>212</v>
      </c>
      <c r="T82" t="s">
        <v>326</v>
      </c>
      <c r="U82" t="s">
        <v>280</v>
      </c>
      <c r="V82" s="6">
        <v>42534</v>
      </c>
      <c r="W82" s="6">
        <v>42539</v>
      </c>
      <c r="X82">
        <v>3</v>
      </c>
      <c r="Y82" s="8">
        <v>2125</v>
      </c>
      <c r="Z82">
        <v>0</v>
      </c>
      <c r="AA82" s="6">
        <v>42541</v>
      </c>
      <c r="AB82" s="9" t="s">
        <v>328</v>
      </c>
      <c r="AC82">
        <v>1</v>
      </c>
      <c r="AD82">
        <v>1</v>
      </c>
      <c r="AE82" s="6">
        <v>43021</v>
      </c>
      <c r="AF82" t="s">
        <v>208</v>
      </c>
      <c r="AG82">
        <v>2016</v>
      </c>
      <c r="AH82" s="6">
        <v>43021</v>
      </c>
      <c r="AI82" t="s">
        <v>307</v>
      </c>
    </row>
    <row r="83" spans="1:35" ht="12.75">
      <c r="A83">
        <v>2016</v>
      </c>
      <c r="B83" t="s">
        <v>111</v>
      </c>
      <c r="C83" t="s">
        <v>7</v>
      </c>
      <c r="D83" t="s">
        <v>202</v>
      </c>
      <c r="E83" t="s">
        <v>207</v>
      </c>
      <c r="F83" t="s">
        <v>207</v>
      </c>
      <c r="G83" t="s">
        <v>208</v>
      </c>
      <c r="H83" t="s">
        <v>209</v>
      </c>
      <c r="I83" t="s">
        <v>129</v>
      </c>
      <c r="J83" t="s">
        <v>149</v>
      </c>
      <c r="K83" t="s">
        <v>201</v>
      </c>
      <c r="L83" t="s">
        <v>11</v>
      </c>
      <c r="M83">
        <v>0</v>
      </c>
      <c r="N83">
        <v>0</v>
      </c>
      <c r="O83" t="s">
        <v>237</v>
      </c>
      <c r="P83" t="s">
        <v>212</v>
      </c>
      <c r="Q83" t="s">
        <v>238</v>
      </c>
      <c r="R83" t="s">
        <v>237</v>
      </c>
      <c r="S83" t="s">
        <v>212</v>
      </c>
      <c r="T83" t="s">
        <v>281</v>
      </c>
      <c r="U83" t="s">
        <v>280</v>
      </c>
      <c r="V83" s="6">
        <v>42534</v>
      </c>
      <c r="W83" s="6">
        <v>42539</v>
      </c>
      <c r="X83">
        <v>3</v>
      </c>
      <c r="Y83" s="8">
        <v>2125</v>
      </c>
      <c r="Z83">
        <v>0</v>
      </c>
      <c r="AA83" s="6">
        <v>42541</v>
      </c>
      <c r="AB83" s="9" t="s">
        <v>328</v>
      </c>
      <c r="AC83">
        <v>1</v>
      </c>
      <c r="AD83">
        <v>1</v>
      </c>
      <c r="AE83" s="6">
        <v>43021</v>
      </c>
      <c r="AF83" t="s">
        <v>208</v>
      </c>
      <c r="AG83">
        <v>2016</v>
      </c>
      <c r="AH83" s="6">
        <v>43021</v>
      </c>
      <c r="AI83" t="s">
        <v>307</v>
      </c>
    </row>
    <row r="84" spans="1:35" ht="12.75">
      <c r="A84">
        <v>2016</v>
      </c>
      <c r="B84" t="s">
        <v>111</v>
      </c>
      <c r="C84" t="s">
        <v>0</v>
      </c>
      <c r="D84" t="s">
        <v>142</v>
      </c>
      <c r="E84" t="s">
        <v>210</v>
      </c>
      <c r="F84" t="s">
        <v>210</v>
      </c>
      <c r="G84" t="s">
        <v>208</v>
      </c>
      <c r="H84" t="s">
        <v>211</v>
      </c>
      <c r="I84" t="s">
        <v>212</v>
      </c>
      <c r="J84" t="s">
        <v>213</v>
      </c>
      <c r="K84" t="s">
        <v>201</v>
      </c>
      <c r="L84" t="s">
        <v>11</v>
      </c>
      <c r="M84">
        <v>0</v>
      </c>
      <c r="N84">
        <v>0</v>
      </c>
      <c r="O84" t="s">
        <v>237</v>
      </c>
      <c r="P84" t="s">
        <v>212</v>
      </c>
      <c r="Q84" t="s">
        <v>238</v>
      </c>
      <c r="R84" t="s">
        <v>237</v>
      </c>
      <c r="S84" t="s">
        <v>212</v>
      </c>
      <c r="T84" t="s">
        <v>281</v>
      </c>
      <c r="U84" t="s">
        <v>280</v>
      </c>
      <c r="V84" s="6">
        <v>42534</v>
      </c>
      <c r="W84" s="6">
        <v>42539</v>
      </c>
      <c r="X84">
        <v>3</v>
      </c>
      <c r="Y84" s="8">
        <v>1805</v>
      </c>
      <c r="Z84">
        <v>0</v>
      </c>
      <c r="AA84" s="6">
        <v>42541</v>
      </c>
      <c r="AB84" s="9" t="s">
        <v>328</v>
      </c>
      <c r="AC84">
        <v>1</v>
      </c>
      <c r="AD84">
        <v>1</v>
      </c>
      <c r="AE84" s="6">
        <v>43021</v>
      </c>
      <c r="AF84" t="s">
        <v>208</v>
      </c>
      <c r="AG84">
        <v>2016</v>
      </c>
      <c r="AH84" s="6">
        <v>43021</v>
      </c>
      <c r="AI84" t="s">
        <v>307</v>
      </c>
    </row>
    <row r="85" spans="1:35" ht="12.75">
      <c r="A85">
        <v>2016</v>
      </c>
      <c r="B85" t="s">
        <v>111</v>
      </c>
      <c r="C85" t="s">
        <v>7</v>
      </c>
      <c r="D85" t="s">
        <v>202</v>
      </c>
      <c r="E85" t="s">
        <v>203</v>
      </c>
      <c r="F85" t="s">
        <v>203</v>
      </c>
      <c r="G85" t="s">
        <v>133</v>
      </c>
      <c r="H85" t="s">
        <v>204</v>
      </c>
      <c r="I85" t="s">
        <v>205</v>
      </c>
      <c r="J85" t="s">
        <v>206</v>
      </c>
      <c r="K85" t="s">
        <v>214</v>
      </c>
      <c r="L85" t="s">
        <v>11</v>
      </c>
      <c r="M85">
        <v>0</v>
      </c>
      <c r="N85">
        <v>0</v>
      </c>
      <c r="O85" t="s">
        <v>237</v>
      </c>
      <c r="P85" t="s">
        <v>212</v>
      </c>
      <c r="Q85" t="s">
        <v>238</v>
      </c>
      <c r="R85" t="s">
        <v>237</v>
      </c>
      <c r="S85" t="s">
        <v>212</v>
      </c>
      <c r="T85" t="s">
        <v>282</v>
      </c>
      <c r="U85" t="s">
        <v>283</v>
      </c>
      <c r="V85" s="6">
        <v>42541</v>
      </c>
      <c r="W85" s="6">
        <v>42546</v>
      </c>
      <c r="X85">
        <v>3</v>
      </c>
      <c r="Y85" s="8">
        <v>2125</v>
      </c>
      <c r="Z85">
        <v>0</v>
      </c>
      <c r="AA85" s="6">
        <v>42548</v>
      </c>
      <c r="AB85" s="9" t="s">
        <v>328</v>
      </c>
      <c r="AC85">
        <v>1</v>
      </c>
      <c r="AD85">
        <v>1</v>
      </c>
      <c r="AE85" s="6">
        <v>43021</v>
      </c>
      <c r="AF85" t="s">
        <v>208</v>
      </c>
      <c r="AG85">
        <v>2016</v>
      </c>
      <c r="AH85" s="6">
        <v>43021</v>
      </c>
      <c r="AI85" t="s">
        <v>307</v>
      </c>
    </row>
    <row r="86" spans="1:35" ht="12.75">
      <c r="A86">
        <v>2016</v>
      </c>
      <c r="B86" t="s">
        <v>111</v>
      </c>
      <c r="C86" t="s">
        <v>7</v>
      </c>
      <c r="D86" t="s">
        <v>123</v>
      </c>
      <c r="E86" t="s">
        <v>175</v>
      </c>
      <c r="F86" t="s">
        <v>175</v>
      </c>
      <c r="G86" t="s">
        <v>133</v>
      </c>
      <c r="H86" t="s">
        <v>176</v>
      </c>
      <c r="I86" t="s">
        <v>177</v>
      </c>
      <c r="J86" t="s">
        <v>178</v>
      </c>
      <c r="K86" t="s">
        <v>214</v>
      </c>
      <c r="L86" t="s">
        <v>11</v>
      </c>
      <c r="M86">
        <v>0</v>
      </c>
      <c r="N86">
        <v>0</v>
      </c>
      <c r="O86" t="s">
        <v>237</v>
      </c>
      <c r="P86" t="s">
        <v>212</v>
      </c>
      <c r="Q86" t="s">
        <v>238</v>
      </c>
      <c r="R86" t="s">
        <v>237</v>
      </c>
      <c r="S86" t="s">
        <v>212</v>
      </c>
      <c r="T86" t="s">
        <v>282</v>
      </c>
      <c r="U86" t="s">
        <v>283</v>
      </c>
      <c r="V86" s="6">
        <v>42541</v>
      </c>
      <c r="W86" s="6">
        <v>42546</v>
      </c>
      <c r="X86">
        <v>3</v>
      </c>
      <c r="Y86" s="8">
        <v>3190</v>
      </c>
      <c r="Z86">
        <v>0</v>
      </c>
      <c r="AA86" s="6">
        <v>42548</v>
      </c>
      <c r="AB86" s="9" t="s">
        <v>328</v>
      </c>
      <c r="AC86">
        <v>1</v>
      </c>
      <c r="AD86">
        <v>1</v>
      </c>
      <c r="AE86" s="6">
        <v>43021</v>
      </c>
      <c r="AF86" t="s">
        <v>208</v>
      </c>
      <c r="AG86">
        <v>2016</v>
      </c>
      <c r="AH86" s="6">
        <v>43021</v>
      </c>
      <c r="AI86" t="s">
        <v>307</v>
      </c>
    </row>
    <row r="87" spans="1:35" ht="12.75">
      <c r="A87">
        <v>2016</v>
      </c>
      <c r="B87" t="s">
        <v>111</v>
      </c>
      <c r="C87" t="s">
        <v>1</v>
      </c>
      <c r="D87" t="s">
        <v>142</v>
      </c>
      <c r="E87" t="s">
        <v>143</v>
      </c>
      <c r="F87" t="s">
        <v>144</v>
      </c>
      <c r="G87" t="s">
        <v>126</v>
      </c>
      <c r="H87" t="s">
        <v>154</v>
      </c>
      <c r="I87" t="s">
        <v>155</v>
      </c>
      <c r="J87" t="s">
        <v>156</v>
      </c>
      <c r="K87" t="s">
        <v>214</v>
      </c>
      <c r="L87" t="s">
        <v>11</v>
      </c>
      <c r="M87">
        <v>0</v>
      </c>
      <c r="N87">
        <v>0</v>
      </c>
      <c r="O87" t="s">
        <v>237</v>
      </c>
      <c r="P87" t="s">
        <v>212</v>
      </c>
      <c r="Q87" t="s">
        <v>238</v>
      </c>
      <c r="R87" t="s">
        <v>237</v>
      </c>
      <c r="S87" t="s">
        <v>212</v>
      </c>
      <c r="T87" t="s">
        <v>282</v>
      </c>
      <c r="U87" t="s">
        <v>283</v>
      </c>
      <c r="V87" s="6">
        <v>42541</v>
      </c>
      <c r="W87" s="6">
        <v>42546</v>
      </c>
      <c r="X87">
        <v>3</v>
      </c>
      <c r="Y87" s="8">
        <v>1805</v>
      </c>
      <c r="Z87">
        <v>0</v>
      </c>
      <c r="AA87" s="6">
        <v>42548</v>
      </c>
      <c r="AB87" s="9" t="s">
        <v>328</v>
      </c>
      <c r="AC87">
        <v>1</v>
      </c>
      <c r="AD87">
        <v>1</v>
      </c>
      <c r="AE87" s="6">
        <v>43021</v>
      </c>
      <c r="AF87" t="s">
        <v>208</v>
      </c>
      <c r="AG87">
        <v>2016</v>
      </c>
      <c r="AH87" s="6">
        <v>43021</v>
      </c>
      <c r="AI87" t="s">
        <v>307</v>
      </c>
    </row>
    <row r="88" spans="1:35" ht="12.75">
      <c r="A88">
        <v>2016</v>
      </c>
      <c r="B88" t="s">
        <v>111</v>
      </c>
      <c r="C88" t="s">
        <v>1</v>
      </c>
      <c r="D88" t="s">
        <v>142</v>
      </c>
      <c r="E88" t="s">
        <v>143</v>
      </c>
      <c r="F88" t="s">
        <v>144</v>
      </c>
      <c r="G88" t="s">
        <v>126</v>
      </c>
      <c r="H88" t="s">
        <v>151</v>
      </c>
      <c r="I88" t="s">
        <v>152</v>
      </c>
      <c r="J88" t="s">
        <v>153</v>
      </c>
      <c r="K88" t="s">
        <v>214</v>
      </c>
      <c r="L88" t="s">
        <v>11</v>
      </c>
      <c r="M88">
        <v>0</v>
      </c>
      <c r="N88">
        <v>0</v>
      </c>
      <c r="O88" t="s">
        <v>237</v>
      </c>
      <c r="P88" t="s">
        <v>212</v>
      </c>
      <c r="Q88" t="s">
        <v>238</v>
      </c>
      <c r="R88" t="s">
        <v>237</v>
      </c>
      <c r="S88" t="s">
        <v>212</v>
      </c>
      <c r="T88" t="s">
        <v>327</v>
      </c>
      <c r="U88" t="s">
        <v>283</v>
      </c>
      <c r="V88" s="6">
        <v>42541</v>
      </c>
      <c r="W88" s="6">
        <v>42546</v>
      </c>
      <c r="X88">
        <v>3</v>
      </c>
      <c r="Y88" s="8">
        <v>1805</v>
      </c>
      <c r="Z88">
        <v>0</v>
      </c>
      <c r="AA88" s="6">
        <v>42548</v>
      </c>
      <c r="AB88" s="9" t="s">
        <v>328</v>
      </c>
      <c r="AC88">
        <v>1</v>
      </c>
      <c r="AD88">
        <v>1</v>
      </c>
      <c r="AE88" s="6">
        <v>43021</v>
      </c>
      <c r="AF88" t="s">
        <v>208</v>
      </c>
      <c r="AG88">
        <v>2016</v>
      </c>
      <c r="AH88" s="6">
        <v>43021</v>
      </c>
      <c r="AI88" t="s">
        <v>307</v>
      </c>
    </row>
    <row r="89" spans="1:35" ht="12.75">
      <c r="A89">
        <v>2016</v>
      </c>
      <c r="B89" t="s">
        <v>111</v>
      </c>
      <c r="C89" t="s">
        <v>7</v>
      </c>
      <c r="D89" t="s">
        <v>202</v>
      </c>
      <c r="E89" t="s">
        <v>207</v>
      </c>
      <c r="F89" t="s">
        <v>207</v>
      </c>
      <c r="G89" t="s">
        <v>208</v>
      </c>
      <c r="H89" t="s">
        <v>209</v>
      </c>
      <c r="I89" t="s">
        <v>129</v>
      </c>
      <c r="J89" t="s">
        <v>149</v>
      </c>
      <c r="K89" t="s">
        <v>214</v>
      </c>
      <c r="L89" t="s">
        <v>11</v>
      </c>
      <c r="M89">
        <v>0</v>
      </c>
      <c r="N89">
        <v>0</v>
      </c>
      <c r="O89" t="s">
        <v>237</v>
      </c>
      <c r="P89" t="s">
        <v>212</v>
      </c>
      <c r="Q89" t="s">
        <v>238</v>
      </c>
      <c r="R89" t="s">
        <v>237</v>
      </c>
      <c r="S89" t="s">
        <v>212</v>
      </c>
      <c r="T89" t="s">
        <v>327</v>
      </c>
      <c r="U89" t="s">
        <v>283</v>
      </c>
      <c r="V89" s="6">
        <v>42541</v>
      </c>
      <c r="W89" s="6">
        <v>42546</v>
      </c>
      <c r="X89">
        <v>3</v>
      </c>
      <c r="Y89" s="8">
        <v>2125</v>
      </c>
      <c r="Z89">
        <v>0</v>
      </c>
      <c r="AA89" s="6">
        <v>42548</v>
      </c>
      <c r="AB89" s="9" t="s">
        <v>328</v>
      </c>
      <c r="AC89">
        <v>1</v>
      </c>
      <c r="AD89">
        <v>1</v>
      </c>
      <c r="AE89" s="6">
        <v>43021</v>
      </c>
      <c r="AF89" t="s">
        <v>208</v>
      </c>
      <c r="AG89">
        <v>2016</v>
      </c>
      <c r="AH89" s="6">
        <v>43021</v>
      </c>
      <c r="AI89" t="s">
        <v>307</v>
      </c>
    </row>
    <row r="90" spans="1:35" ht="12.75">
      <c r="A90">
        <v>2016</v>
      </c>
      <c r="B90" t="s">
        <v>111</v>
      </c>
      <c r="C90" t="s">
        <v>7</v>
      </c>
      <c r="D90" t="s">
        <v>202</v>
      </c>
      <c r="E90" t="s">
        <v>203</v>
      </c>
      <c r="F90" t="s">
        <v>203</v>
      </c>
      <c r="G90" t="s">
        <v>160</v>
      </c>
      <c r="H90" t="s">
        <v>215</v>
      </c>
      <c r="I90" t="s">
        <v>216</v>
      </c>
      <c r="J90" t="s">
        <v>217</v>
      </c>
      <c r="K90" t="s">
        <v>214</v>
      </c>
      <c r="L90" t="s">
        <v>11</v>
      </c>
      <c r="M90">
        <v>0</v>
      </c>
      <c r="N90">
        <v>0</v>
      </c>
      <c r="O90" t="s">
        <v>237</v>
      </c>
      <c r="P90" t="s">
        <v>212</v>
      </c>
      <c r="Q90" t="s">
        <v>238</v>
      </c>
      <c r="R90" t="s">
        <v>237</v>
      </c>
      <c r="S90" t="s">
        <v>212</v>
      </c>
      <c r="T90" t="s">
        <v>327</v>
      </c>
      <c r="U90" t="s">
        <v>283</v>
      </c>
      <c r="V90" s="6">
        <v>42541</v>
      </c>
      <c r="W90" s="6">
        <v>42546</v>
      </c>
      <c r="X90">
        <v>3</v>
      </c>
      <c r="Y90" s="8">
        <v>2125</v>
      </c>
      <c r="Z90">
        <v>0</v>
      </c>
      <c r="AA90" s="6">
        <v>42548</v>
      </c>
      <c r="AB90" s="9" t="s">
        <v>328</v>
      </c>
      <c r="AC90">
        <v>1</v>
      </c>
      <c r="AD90">
        <v>1</v>
      </c>
      <c r="AE90" s="6">
        <v>43021</v>
      </c>
      <c r="AF90" t="s">
        <v>208</v>
      </c>
      <c r="AG90">
        <v>2016</v>
      </c>
      <c r="AH90" s="6">
        <v>43021</v>
      </c>
      <c r="AI90" t="s">
        <v>307</v>
      </c>
    </row>
    <row r="91" spans="1:35" ht="12.75">
      <c r="A91">
        <v>2016</v>
      </c>
      <c r="B91" t="s">
        <v>111</v>
      </c>
      <c r="C91" t="s">
        <v>0</v>
      </c>
      <c r="D91" t="s">
        <v>142</v>
      </c>
      <c r="E91" t="s">
        <v>210</v>
      </c>
      <c r="F91" t="s">
        <v>210</v>
      </c>
      <c r="G91" t="s">
        <v>208</v>
      </c>
      <c r="H91" t="s">
        <v>211</v>
      </c>
      <c r="I91" t="s">
        <v>212</v>
      </c>
      <c r="J91" t="s">
        <v>213</v>
      </c>
      <c r="K91" t="s">
        <v>218</v>
      </c>
      <c r="L91" t="s">
        <v>11</v>
      </c>
      <c r="M91">
        <v>0</v>
      </c>
      <c r="N91">
        <v>0</v>
      </c>
      <c r="O91" t="s">
        <v>237</v>
      </c>
      <c r="P91" t="s">
        <v>212</v>
      </c>
      <c r="Q91" t="s">
        <v>238</v>
      </c>
      <c r="R91" t="s">
        <v>237</v>
      </c>
      <c r="S91" t="s">
        <v>212</v>
      </c>
      <c r="T91" t="s">
        <v>284</v>
      </c>
      <c r="U91" t="s">
        <v>285</v>
      </c>
      <c r="V91" s="6">
        <v>42527</v>
      </c>
      <c r="W91" s="6">
        <v>42531</v>
      </c>
      <c r="X91">
        <v>3</v>
      </c>
      <c r="Y91" s="8">
        <v>1339.73</v>
      </c>
      <c r="Z91">
        <v>0</v>
      </c>
      <c r="AA91" s="6">
        <v>42534</v>
      </c>
      <c r="AB91" s="9" t="s">
        <v>328</v>
      </c>
      <c r="AC91">
        <v>1</v>
      </c>
      <c r="AD91">
        <v>1</v>
      </c>
      <c r="AE91" s="6">
        <v>43021</v>
      </c>
      <c r="AF91" t="s">
        <v>208</v>
      </c>
      <c r="AG91">
        <v>2016</v>
      </c>
      <c r="AH91" s="6">
        <v>43021</v>
      </c>
      <c r="AI91" t="s">
        <v>307</v>
      </c>
    </row>
    <row r="92" spans="1:35" ht="12.75">
      <c r="A92">
        <v>2016</v>
      </c>
      <c r="B92" t="s">
        <v>111</v>
      </c>
      <c r="C92" t="s">
        <v>7</v>
      </c>
      <c r="D92" t="s">
        <v>202</v>
      </c>
      <c r="E92" t="s">
        <v>203</v>
      </c>
      <c r="F92" t="s">
        <v>203</v>
      </c>
      <c r="G92" t="s">
        <v>208</v>
      </c>
      <c r="H92" t="s">
        <v>219</v>
      </c>
      <c r="I92" t="s">
        <v>220</v>
      </c>
      <c r="J92" t="s">
        <v>221</v>
      </c>
      <c r="K92" t="s">
        <v>218</v>
      </c>
      <c r="L92" t="s">
        <v>11</v>
      </c>
      <c r="M92">
        <v>0</v>
      </c>
      <c r="N92">
        <v>0</v>
      </c>
      <c r="O92" t="s">
        <v>237</v>
      </c>
      <c r="P92" t="s">
        <v>212</v>
      </c>
      <c r="Q92" t="s">
        <v>238</v>
      </c>
      <c r="R92" t="s">
        <v>237</v>
      </c>
      <c r="S92" t="s">
        <v>212</v>
      </c>
      <c r="T92" t="s">
        <v>286</v>
      </c>
      <c r="U92" t="s">
        <v>285</v>
      </c>
      <c r="V92" s="6">
        <v>42527</v>
      </c>
      <c r="W92" s="6">
        <v>42531</v>
      </c>
      <c r="X92">
        <v>3</v>
      </c>
      <c r="Y92" s="8">
        <v>1700</v>
      </c>
      <c r="Z92">
        <v>0</v>
      </c>
      <c r="AA92" s="6">
        <v>42534</v>
      </c>
      <c r="AB92" s="9" t="s">
        <v>328</v>
      </c>
      <c r="AC92">
        <v>1</v>
      </c>
      <c r="AD92">
        <v>1</v>
      </c>
      <c r="AE92" s="6">
        <v>43021</v>
      </c>
      <c r="AF92" t="s">
        <v>208</v>
      </c>
      <c r="AG92">
        <v>2016</v>
      </c>
      <c r="AH92" s="6">
        <v>43021</v>
      </c>
      <c r="AI92" t="s">
        <v>307</v>
      </c>
    </row>
    <row r="93" spans="1:35" ht="12.75">
      <c r="A93">
        <v>2016</v>
      </c>
      <c r="B93" t="s">
        <v>111</v>
      </c>
      <c r="C93" t="s">
        <v>7</v>
      </c>
      <c r="D93" t="s">
        <v>202</v>
      </c>
      <c r="E93" t="s">
        <v>203</v>
      </c>
      <c r="F93" t="s">
        <v>203</v>
      </c>
      <c r="G93" t="s">
        <v>160</v>
      </c>
      <c r="H93" t="s">
        <v>215</v>
      </c>
      <c r="I93" t="s">
        <v>216</v>
      </c>
      <c r="J93" t="s">
        <v>217</v>
      </c>
      <c r="K93" t="s">
        <v>218</v>
      </c>
      <c r="L93" t="s">
        <v>11</v>
      </c>
      <c r="M93">
        <v>0</v>
      </c>
      <c r="N93">
        <v>0</v>
      </c>
      <c r="O93" t="s">
        <v>237</v>
      </c>
      <c r="P93" t="s">
        <v>212</v>
      </c>
      <c r="Q93" t="s">
        <v>238</v>
      </c>
      <c r="R93" t="s">
        <v>237</v>
      </c>
      <c r="S93" t="s">
        <v>212</v>
      </c>
      <c r="T93" t="s">
        <v>286</v>
      </c>
      <c r="U93" t="s">
        <v>285</v>
      </c>
      <c r="V93" s="6">
        <v>42527</v>
      </c>
      <c r="W93" s="6">
        <v>42531</v>
      </c>
      <c r="X93">
        <v>3</v>
      </c>
      <c r="Y93" s="8">
        <v>1700</v>
      </c>
      <c r="Z93">
        <v>0</v>
      </c>
      <c r="AA93" s="6">
        <v>42534</v>
      </c>
      <c r="AB93" s="9" t="s">
        <v>328</v>
      </c>
      <c r="AC93">
        <v>1</v>
      </c>
      <c r="AD93">
        <v>1</v>
      </c>
      <c r="AE93" s="6">
        <v>43021</v>
      </c>
      <c r="AF93" t="s">
        <v>208</v>
      </c>
      <c r="AG93">
        <v>2016</v>
      </c>
      <c r="AH93" s="6">
        <v>43021</v>
      </c>
      <c r="AI93" t="s">
        <v>307</v>
      </c>
    </row>
    <row r="94" spans="1:35" ht="12.75">
      <c r="A94">
        <v>2016</v>
      </c>
      <c r="B94" t="s">
        <v>111</v>
      </c>
      <c r="C94" t="s">
        <v>7</v>
      </c>
      <c r="D94" t="s">
        <v>123</v>
      </c>
      <c r="E94" t="s">
        <v>124</v>
      </c>
      <c r="F94" t="s">
        <v>125</v>
      </c>
      <c r="G94" t="s">
        <v>126</v>
      </c>
      <c r="H94" t="s">
        <v>127</v>
      </c>
      <c r="I94" t="s">
        <v>128</v>
      </c>
      <c r="J94" t="s">
        <v>129</v>
      </c>
      <c r="K94" t="s">
        <v>222</v>
      </c>
      <c r="L94" t="s">
        <v>11</v>
      </c>
      <c r="M94">
        <v>0</v>
      </c>
      <c r="N94">
        <v>0</v>
      </c>
      <c r="O94" t="s">
        <v>237</v>
      </c>
      <c r="P94" t="s">
        <v>212</v>
      </c>
      <c r="Q94" t="s">
        <v>238</v>
      </c>
      <c r="R94" t="s">
        <v>237</v>
      </c>
      <c r="S94" t="s">
        <v>212</v>
      </c>
      <c r="T94" t="s">
        <v>287</v>
      </c>
      <c r="U94" t="s">
        <v>288</v>
      </c>
      <c r="V94" s="6">
        <v>42555</v>
      </c>
      <c r="W94" s="6">
        <v>42560</v>
      </c>
      <c r="X94">
        <v>3</v>
      </c>
      <c r="Y94" s="8">
        <v>3190</v>
      </c>
      <c r="Z94">
        <v>0</v>
      </c>
      <c r="AA94" s="6">
        <v>42562</v>
      </c>
      <c r="AB94" s="9" t="s">
        <v>328</v>
      </c>
      <c r="AC94">
        <v>1</v>
      </c>
      <c r="AD94">
        <v>1</v>
      </c>
      <c r="AE94" s="6">
        <v>43021</v>
      </c>
      <c r="AF94" t="s">
        <v>208</v>
      </c>
      <c r="AG94">
        <v>2016</v>
      </c>
      <c r="AH94" s="6">
        <v>43021</v>
      </c>
      <c r="AI94" t="s">
        <v>307</v>
      </c>
    </row>
    <row r="95" spans="1:35" ht="12.75">
      <c r="A95">
        <v>2016</v>
      </c>
      <c r="B95" t="s">
        <v>111</v>
      </c>
      <c r="C95" t="s">
        <v>7</v>
      </c>
      <c r="D95" t="s">
        <v>123</v>
      </c>
      <c r="E95" t="s">
        <v>132</v>
      </c>
      <c r="F95" t="s">
        <v>132</v>
      </c>
      <c r="G95" t="s">
        <v>133</v>
      </c>
      <c r="H95" t="s">
        <v>134</v>
      </c>
      <c r="I95" t="s">
        <v>135</v>
      </c>
      <c r="J95" t="s">
        <v>136</v>
      </c>
      <c r="K95" t="s">
        <v>222</v>
      </c>
      <c r="L95" t="s">
        <v>11</v>
      </c>
      <c r="M95">
        <v>0</v>
      </c>
      <c r="N95">
        <v>0</v>
      </c>
      <c r="O95" t="s">
        <v>237</v>
      </c>
      <c r="P95" t="s">
        <v>212</v>
      </c>
      <c r="Q95" t="s">
        <v>238</v>
      </c>
      <c r="R95" t="s">
        <v>237</v>
      </c>
      <c r="S95" t="s">
        <v>212</v>
      </c>
      <c r="T95" t="s">
        <v>287</v>
      </c>
      <c r="U95" t="s">
        <v>288</v>
      </c>
      <c r="V95" s="6">
        <v>42555</v>
      </c>
      <c r="W95" s="6">
        <v>42560</v>
      </c>
      <c r="X95">
        <v>3</v>
      </c>
      <c r="Y95" s="8">
        <v>3190</v>
      </c>
      <c r="Z95">
        <v>0</v>
      </c>
      <c r="AA95" s="6">
        <v>42562</v>
      </c>
      <c r="AB95" s="9" t="s">
        <v>328</v>
      </c>
      <c r="AC95">
        <v>1</v>
      </c>
      <c r="AD95">
        <v>1</v>
      </c>
      <c r="AE95" s="6">
        <v>43021</v>
      </c>
      <c r="AF95" t="s">
        <v>208</v>
      </c>
      <c r="AG95">
        <v>2016</v>
      </c>
      <c r="AH95" s="6">
        <v>43021</v>
      </c>
      <c r="AI95" t="s">
        <v>307</v>
      </c>
    </row>
    <row r="96" spans="1:35" ht="12.75">
      <c r="A96">
        <v>2016</v>
      </c>
      <c r="B96" t="s">
        <v>111</v>
      </c>
      <c r="C96" t="s">
        <v>1</v>
      </c>
      <c r="D96" t="s">
        <v>142</v>
      </c>
      <c r="E96" t="s">
        <v>143</v>
      </c>
      <c r="F96" t="s">
        <v>144</v>
      </c>
      <c r="G96" t="s">
        <v>126</v>
      </c>
      <c r="H96" t="s">
        <v>154</v>
      </c>
      <c r="I96" t="s">
        <v>155</v>
      </c>
      <c r="J96" t="s">
        <v>156</v>
      </c>
      <c r="K96" t="s">
        <v>223</v>
      </c>
      <c r="L96" t="s">
        <v>11</v>
      </c>
      <c r="M96">
        <v>0</v>
      </c>
      <c r="N96">
        <v>0</v>
      </c>
      <c r="O96" t="s">
        <v>237</v>
      </c>
      <c r="P96" t="s">
        <v>212</v>
      </c>
      <c r="Q96" t="s">
        <v>238</v>
      </c>
      <c r="R96" t="s">
        <v>237</v>
      </c>
      <c r="S96" t="s">
        <v>212</v>
      </c>
      <c r="T96" t="s">
        <v>289</v>
      </c>
      <c r="U96" t="s">
        <v>223</v>
      </c>
      <c r="V96" s="6">
        <v>42555</v>
      </c>
      <c r="W96" s="6">
        <v>42560</v>
      </c>
      <c r="X96">
        <v>3</v>
      </c>
      <c r="Y96" s="8">
        <v>1805</v>
      </c>
      <c r="Z96">
        <v>0</v>
      </c>
      <c r="AA96" s="6">
        <v>42562</v>
      </c>
      <c r="AB96" s="9" t="s">
        <v>328</v>
      </c>
      <c r="AC96">
        <v>1</v>
      </c>
      <c r="AD96">
        <v>1</v>
      </c>
      <c r="AE96" s="6">
        <v>43021</v>
      </c>
      <c r="AF96" t="s">
        <v>208</v>
      </c>
      <c r="AG96">
        <v>2016</v>
      </c>
      <c r="AH96" s="6">
        <v>43021</v>
      </c>
      <c r="AI96" t="s">
        <v>307</v>
      </c>
    </row>
    <row r="97" spans="1:35" ht="12.75">
      <c r="A97">
        <v>2016</v>
      </c>
      <c r="B97" t="s">
        <v>111</v>
      </c>
      <c r="C97" t="s">
        <v>0</v>
      </c>
      <c r="D97" t="s">
        <v>142</v>
      </c>
      <c r="E97" t="s">
        <v>210</v>
      </c>
      <c r="F97" t="s">
        <v>210</v>
      </c>
      <c r="G97" t="s">
        <v>208</v>
      </c>
      <c r="H97" t="s">
        <v>211</v>
      </c>
      <c r="I97" t="s">
        <v>212</v>
      </c>
      <c r="J97" t="s">
        <v>213</v>
      </c>
      <c r="K97" t="s">
        <v>223</v>
      </c>
      <c r="L97" t="s">
        <v>11</v>
      </c>
      <c r="M97">
        <v>0</v>
      </c>
      <c r="N97">
        <v>0</v>
      </c>
      <c r="O97" t="s">
        <v>237</v>
      </c>
      <c r="P97" t="s">
        <v>212</v>
      </c>
      <c r="Q97" t="s">
        <v>238</v>
      </c>
      <c r="R97" t="s">
        <v>237</v>
      </c>
      <c r="S97" t="s">
        <v>212</v>
      </c>
      <c r="T97" t="s">
        <v>289</v>
      </c>
      <c r="U97" t="s">
        <v>223</v>
      </c>
      <c r="V97" s="6">
        <v>42555</v>
      </c>
      <c r="W97" s="6">
        <v>42560</v>
      </c>
      <c r="X97">
        <v>3</v>
      </c>
      <c r="Y97" s="8">
        <v>1805</v>
      </c>
      <c r="Z97">
        <v>0</v>
      </c>
      <c r="AA97" s="6">
        <v>42562</v>
      </c>
      <c r="AB97" s="9" t="s">
        <v>328</v>
      </c>
      <c r="AC97">
        <v>1</v>
      </c>
      <c r="AD97">
        <v>1</v>
      </c>
      <c r="AE97" s="6">
        <v>43021</v>
      </c>
      <c r="AF97" t="s">
        <v>208</v>
      </c>
      <c r="AG97">
        <v>2016</v>
      </c>
      <c r="AH97" s="6">
        <v>43021</v>
      </c>
      <c r="AI97" t="s">
        <v>307</v>
      </c>
    </row>
    <row r="98" spans="1:35" ht="12.75">
      <c r="A98">
        <v>2016</v>
      </c>
      <c r="B98" t="s">
        <v>111</v>
      </c>
      <c r="C98" t="s">
        <v>7</v>
      </c>
      <c r="D98" t="s">
        <v>202</v>
      </c>
      <c r="E98" t="s">
        <v>203</v>
      </c>
      <c r="F98" t="s">
        <v>203</v>
      </c>
      <c r="G98" t="s">
        <v>160</v>
      </c>
      <c r="H98" t="s">
        <v>215</v>
      </c>
      <c r="I98" t="s">
        <v>216</v>
      </c>
      <c r="J98" t="s">
        <v>217</v>
      </c>
      <c r="K98" t="s">
        <v>223</v>
      </c>
      <c r="L98" t="s">
        <v>11</v>
      </c>
      <c r="M98">
        <v>0</v>
      </c>
      <c r="N98">
        <v>0</v>
      </c>
      <c r="O98" t="s">
        <v>237</v>
      </c>
      <c r="P98" t="s">
        <v>212</v>
      </c>
      <c r="Q98" t="s">
        <v>238</v>
      </c>
      <c r="R98" t="s">
        <v>237</v>
      </c>
      <c r="S98" t="s">
        <v>212</v>
      </c>
      <c r="T98" t="s">
        <v>289</v>
      </c>
      <c r="U98" t="s">
        <v>223</v>
      </c>
      <c r="V98" s="6">
        <v>42555</v>
      </c>
      <c r="W98" s="6">
        <v>42560</v>
      </c>
      <c r="X98">
        <v>3</v>
      </c>
      <c r="Y98" s="8">
        <v>2125</v>
      </c>
      <c r="Z98">
        <v>0</v>
      </c>
      <c r="AA98" s="6">
        <v>42562</v>
      </c>
      <c r="AB98" s="9" t="s">
        <v>328</v>
      </c>
      <c r="AC98">
        <v>1</v>
      </c>
      <c r="AD98">
        <v>1</v>
      </c>
      <c r="AE98" s="6">
        <v>43021</v>
      </c>
      <c r="AF98" t="s">
        <v>208</v>
      </c>
      <c r="AG98">
        <v>2016</v>
      </c>
      <c r="AH98" s="6">
        <v>43021</v>
      </c>
      <c r="AI98" t="s">
        <v>307</v>
      </c>
    </row>
    <row r="99" spans="1:35" ht="12.75">
      <c r="A99">
        <v>2016</v>
      </c>
      <c r="B99" t="s">
        <v>111</v>
      </c>
      <c r="C99" t="s">
        <v>7</v>
      </c>
      <c r="D99" t="s">
        <v>123</v>
      </c>
      <c r="E99" t="s">
        <v>175</v>
      </c>
      <c r="F99" t="s">
        <v>175</v>
      </c>
      <c r="G99" t="s">
        <v>133</v>
      </c>
      <c r="H99" t="s">
        <v>176</v>
      </c>
      <c r="I99" t="s">
        <v>177</v>
      </c>
      <c r="J99" t="s">
        <v>178</v>
      </c>
      <c r="K99" t="s">
        <v>224</v>
      </c>
      <c r="L99" t="s">
        <v>11</v>
      </c>
      <c r="M99">
        <v>0</v>
      </c>
      <c r="N99">
        <v>0</v>
      </c>
      <c r="O99" t="s">
        <v>237</v>
      </c>
      <c r="P99" t="s">
        <v>212</v>
      </c>
      <c r="Q99" t="s">
        <v>238</v>
      </c>
      <c r="R99" t="s">
        <v>237</v>
      </c>
      <c r="S99" t="s">
        <v>212</v>
      </c>
      <c r="T99" t="s">
        <v>290</v>
      </c>
      <c r="U99" t="s">
        <v>224</v>
      </c>
      <c r="V99" s="6">
        <v>42562</v>
      </c>
      <c r="W99" s="6">
        <v>42567</v>
      </c>
      <c r="X99">
        <v>3</v>
      </c>
      <c r="Y99" s="8">
        <v>3190</v>
      </c>
      <c r="Z99">
        <v>0</v>
      </c>
      <c r="AA99" s="6">
        <v>42569</v>
      </c>
      <c r="AB99" s="9" t="s">
        <v>328</v>
      </c>
      <c r="AC99">
        <v>1</v>
      </c>
      <c r="AD99">
        <v>1</v>
      </c>
      <c r="AE99" s="6">
        <v>43021</v>
      </c>
      <c r="AF99" t="s">
        <v>208</v>
      </c>
      <c r="AG99">
        <v>2016</v>
      </c>
      <c r="AH99" s="6">
        <v>43021</v>
      </c>
      <c r="AI99" t="s">
        <v>307</v>
      </c>
    </row>
    <row r="100" spans="1:35" ht="12.75">
      <c r="A100">
        <v>2016</v>
      </c>
      <c r="B100" t="s">
        <v>111</v>
      </c>
      <c r="C100" t="s">
        <v>7</v>
      </c>
      <c r="D100" t="s">
        <v>123</v>
      </c>
      <c r="E100" t="s">
        <v>124</v>
      </c>
      <c r="F100" t="s">
        <v>125</v>
      </c>
      <c r="G100" t="s">
        <v>126</v>
      </c>
      <c r="H100" t="s">
        <v>127</v>
      </c>
      <c r="I100" t="s">
        <v>128</v>
      </c>
      <c r="J100" t="s">
        <v>129</v>
      </c>
      <c r="K100" t="s">
        <v>224</v>
      </c>
      <c r="L100" t="s">
        <v>11</v>
      </c>
      <c r="M100">
        <v>0</v>
      </c>
      <c r="N100">
        <v>0</v>
      </c>
      <c r="O100" t="s">
        <v>237</v>
      </c>
      <c r="P100" t="s">
        <v>212</v>
      </c>
      <c r="Q100" t="s">
        <v>238</v>
      </c>
      <c r="R100" t="s">
        <v>237</v>
      </c>
      <c r="S100" t="s">
        <v>212</v>
      </c>
      <c r="T100" t="s">
        <v>290</v>
      </c>
      <c r="U100" t="s">
        <v>224</v>
      </c>
      <c r="V100" s="6">
        <v>42562</v>
      </c>
      <c r="W100" s="6">
        <v>42567</v>
      </c>
      <c r="X100">
        <v>3</v>
      </c>
      <c r="Y100" s="8">
        <v>3190</v>
      </c>
      <c r="Z100">
        <v>0</v>
      </c>
      <c r="AA100" s="6">
        <v>42569</v>
      </c>
      <c r="AB100" s="9" t="s">
        <v>328</v>
      </c>
      <c r="AC100">
        <v>1</v>
      </c>
      <c r="AD100">
        <v>1</v>
      </c>
      <c r="AE100" s="6">
        <v>43021</v>
      </c>
      <c r="AF100" t="s">
        <v>208</v>
      </c>
      <c r="AG100">
        <v>2016</v>
      </c>
      <c r="AH100" s="6">
        <v>43021</v>
      </c>
      <c r="AI100" t="s">
        <v>307</v>
      </c>
    </row>
    <row r="101" spans="1:35" ht="12.75">
      <c r="A101">
        <v>2016</v>
      </c>
      <c r="B101" t="s">
        <v>111</v>
      </c>
      <c r="C101" t="s">
        <v>2</v>
      </c>
      <c r="D101" t="s">
        <v>112</v>
      </c>
      <c r="E101" t="s">
        <v>198</v>
      </c>
      <c r="F101" t="s">
        <v>167</v>
      </c>
      <c r="G101" t="s">
        <v>133</v>
      </c>
      <c r="H101" t="s">
        <v>168</v>
      </c>
      <c r="I101" t="s">
        <v>169</v>
      </c>
      <c r="J101" t="s">
        <v>170</v>
      </c>
      <c r="K101" t="s">
        <v>224</v>
      </c>
      <c r="L101" t="s">
        <v>11</v>
      </c>
      <c r="M101">
        <v>0</v>
      </c>
      <c r="N101">
        <v>0</v>
      </c>
      <c r="O101" t="s">
        <v>237</v>
      </c>
      <c r="P101" t="s">
        <v>212</v>
      </c>
      <c r="Q101" t="s">
        <v>238</v>
      </c>
      <c r="R101" t="s">
        <v>237</v>
      </c>
      <c r="S101" t="s">
        <v>212</v>
      </c>
      <c r="T101" t="s">
        <v>290</v>
      </c>
      <c r="U101" t="s">
        <v>224</v>
      </c>
      <c r="V101" s="6">
        <v>42562</v>
      </c>
      <c r="W101" s="6">
        <v>42567</v>
      </c>
      <c r="X101">
        <v>3</v>
      </c>
      <c r="Y101" s="8">
        <v>4250</v>
      </c>
      <c r="Z101">
        <v>0</v>
      </c>
      <c r="AA101" s="6">
        <v>42569</v>
      </c>
      <c r="AB101" s="9" t="s">
        <v>328</v>
      </c>
      <c r="AC101">
        <v>1</v>
      </c>
      <c r="AD101">
        <v>1</v>
      </c>
      <c r="AE101" s="6">
        <v>43021</v>
      </c>
      <c r="AF101" t="s">
        <v>208</v>
      </c>
      <c r="AG101">
        <v>2016</v>
      </c>
      <c r="AH101" s="6">
        <v>43021</v>
      </c>
      <c r="AI101" t="s">
        <v>307</v>
      </c>
    </row>
    <row r="102" spans="1:35" ht="12.75">
      <c r="A102">
        <v>2016</v>
      </c>
      <c r="B102" t="s">
        <v>111</v>
      </c>
      <c r="C102" t="s">
        <v>1</v>
      </c>
      <c r="D102" t="s">
        <v>142</v>
      </c>
      <c r="E102" t="s">
        <v>143</v>
      </c>
      <c r="F102" t="s">
        <v>144</v>
      </c>
      <c r="G102" t="s">
        <v>126</v>
      </c>
      <c r="H102" t="s">
        <v>154</v>
      </c>
      <c r="I102" t="s">
        <v>155</v>
      </c>
      <c r="J102" t="s">
        <v>156</v>
      </c>
      <c r="K102" t="s">
        <v>224</v>
      </c>
      <c r="L102" t="s">
        <v>11</v>
      </c>
      <c r="M102">
        <v>0</v>
      </c>
      <c r="N102">
        <v>0</v>
      </c>
      <c r="O102" t="s">
        <v>237</v>
      </c>
      <c r="P102" t="s">
        <v>212</v>
      </c>
      <c r="Q102" t="s">
        <v>238</v>
      </c>
      <c r="R102" t="s">
        <v>237</v>
      </c>
      <c r="S102" t="s">
        <v>212</v>
      </c>
      <c r="T102" t="s">
        <v>290</v>
      </c>
      <c r="U102" t="s">
        <v>224</v>
      </c>
      <c r="V102" s="6">
        <v>42562</v>
      </c>
      <c r="W102" s="6">
        <v>42567</v>
      </c>
      <c r="X102">
        <v>3</v>
      </c>
      <c r="Y102" s="8">
        <v>1805</v>
      </c>
      <c r="Z102">
        <v>0</v>
      </c>
      <c r="AA102" s="6">
        <v>42569</v>
      </c>
      <c r="AB102" s="9" t="s">
        <v>328</v>
      </c>
      <c r="AC102">
        <v>1</v>
      </c>
      <c r="AD102">
        <v>1</v>
      </c>
      <c r="AE102" s="6">
        <v>43021</v>
      </c>
      <c r="AF102" t="s">
        <v>208</v>
      </c>
      <c r="AG102">
        <v>2016</v>
      </c>
      <c r="AH102" s="6">
        <v>43021</v>
      </c>
      <c r="AI102" t="s">
        <v>307</v>
      </c>
    </row>
    <row r="103" spans="1:35" ht="12.75">
      <c r="A103">
        <v>2016</v>
      </c>
      <c r="B103" t="s">
        <v>111</v>
      </c>
      <c r="C103" t="s">
        <v>7</v>
      </c>
      <c r="D103" t="s">
        <v>202</v>
      </c>
      <c r="E103" t="s">
        <v>207</v>
      </c>
      <c r="F103" t="s">
        <v>207</v>
      </c>
      <c r="G103" t="s">
        <v>208</v>
      </c>
      <c r="H103" t="s">
        <v>209</v>
      </c>
      <c r="I103" t="s">
        <v>129</v>
      </c>
      <c r="J103" t="s">
        <v>149</v>
      </c>
      <c r="K103" t="s">
        <v>222</v>
      </c>
      <c r="L103" t="s">
        <v>11</v>
      </c>
      <c r="M103">
        <v>0</v>
      </c>
      <c r="N103">
        <v>0</v>
      </c>
      <c r="O103" t="s">
        <v>237</v>
      </c>
      <c r="P103" t="s">
        <v>212</v>
      </c>
      <c r="Q103" t="s">
        <v>238</v>
      </c>
      <c r="R103" t="s">
        <v>237</v>
      </c>
      <c r="S103" t="s">
        <v>212</v>
      </c>
      <c r="T103" t="s">
        <v>291</v>
      </c>
      <c r="U103" t="s">
        <v>288</v>
      </c>
      <c r="V103" s="6">
        <v>42555</v>
      </c>
      <c r="W103" s="6">
        <v>42560</v>
      </c>
      <c r="X103">
        <v>3</v>
      </c>
      <c r="Y103" s="8">
        <v>2125</v>
      </c>
      <c r="Z103">
        <v>0</v>
      </c>
      <c r="AA103" s="6">
        <v>42562</v>
      </c>
      <c r="AB103" s="9" t="s">
        <v>328</v>
      </c>
      <c r="AC103">
        <v>1</v>
      </c>
      <c r="AD103">
        <v>1</v>
      </c>
      <c r="AE103" s="6">
        <v>43021</v>
      </c>
      <c r="AF103" t="s">
        <v>208</v>
      </c>
      <c r="AG103">
        <v>2016</v>
      </c>
      <c r="AH103" s="6">
        <v>43021</v>
      </c>
      <c r="AI103" t="s">
        <v>307</v>
      </c>
    </row>
    <row r="104" spans="1:35" ht="12.75">
      <c r="A104">
        <v>2016</v>
      </c>
      <c r="B104" t="s">
        <v>111</v>
      </c>
      <c r="C104" t="s">
        <v>7</v>
      </c>
      <c r="D104" t="s">
        <v>123</v>
      </c>
      <c r="E104" t="s">
        <v>175</v>
      </c>
      <c r="F104" t="s">
        <v>175</v>
      </c>
      <c r="G104" t="s">
        <v>133</v>
      </c>
      <c r="H104" t="s">
        <v>176</v>
      </c>
      <c r="I104" t="s">
        <v>225</v>
      </c>
      <c r="J104" t="s">
        <v>178</v>
      </c>
      <c r="K104" t="s">
        <v>222</v>
      </c>
      <c r="L104" t="s">
        <v>11</v>
      </c>
      <c r="M104">
        <v>0</v>
      </c>
      <c r="N104">
        <v>0</v>
      </c>
      <c r="O104" t="s">
        <v>237</v>
      </c>
      <c r="P104" t="s">
        <v>212</v>
      </c>
      <c r="Q104" t="s">
        <v>238</v>
      </c>
      <c r="R104" t="s">
        <v>237</v>
      </c>
      <c r="S104" t="s">
        <v>212</v>
      </c>
      <c r="T104" t="s">
        <v>291</v>
      </c>
      <c r="U104" t="s">
        <v>288</v>
      </c>
      <c r="V104" s="6">
        <v>42555</v>
      </c>
      <c r="W104" s="6">
        <v>42560</v>
      </c>
      <c r="X104">
        <v>3</v>
      </c>
      <c r="Y104" s="8">
        <v>3190</v>
      </c>
      <c r="Z104">
        <v>0</v>
      </c>
      <c r="AA104" s="6">
        <v>42562</v>
      </c>
      <c r="AB104" s="9" t="s">
        <v>328</v>
      </c>
      <c r="AC104">
        <v>1</v>
      </c>
      <c r="AD104">
        <v>1</v>
      </c>
      <c r="AE104" s="6">
        <v>43021</v>
      </c>
      <c r="AF104" t="s">
        <v>208</v>
      </c>
      <c r="AG104">
        <v>2016</v>
      </c>
      <c r="AH104" s="6">
        <v>43021</v>
      </c>
      <c r="AI104" t="s">
        <v>307</v>
      </c>
    </row>
    <row r="105" spans="1:35" ht="12.75">
      <c r="A105">
        <v>2016</v>
      </c>
      <c r="B105" t="s">
        <v>111</v>
      </c>
      <c r="C105" t="s">
        <v>7</v>
      </c>
      <c r="D105" t="s">
        <v>202</v>
      </c>
      <c r="E105" t="s">
        <v>203</v>
      </c>
      <c r="F105" t="s">
        <v>203</v>
      </c>
      <c r="G105" t="s">
        <v>133</v>
      </c>
      <c r="H105" t="s">
        <v>204</v>
      </c>
      <c r="I105" t="s">
        <v>205</v>
      </c>
      <c r="J105" t="s">
        <v>206</v>
      </c>
      <c r="K105" t="s">
        <v>222</v>
      </c>
      <c r="L105" t="s">
        <v>11</v>
      </c>
      <c r="M105">
        <v>0</v>
      </c>
      <c r="N105">
        <v>0</v>
      </c>
      <c r="O105" t="s">
        <v>237</v>
      </c>
      <c r="P105" t="s">
        <v>212</v>
      </c>
      <c r="Q105" t="s">
        <v>238</v>
      </c>
      <c r="R105" t="s">
        <v>237</v>
      </c>
      <c r="S105" t="s">
        <v>212</v>
      </c>
      <c r="T105" t="s">
        <v>291</v>
      </c>
      <c r="U105" t="s">
        <v>288</v>
      </c>
      <c r="V105" s="6">
        <v>42555</v>
      </c>
      <c r="W105" s="6">
        <v>42560</v>
      </c>
      <c r="X105">
        <v>3</v>
      </c>
      <c r="Y105" s="8">
        <v>2125</v>
      </c>
      <c r="Z105">
        <v>0</v>
      </c>
      <c r="AA105" s="6">
        <v>42562</v>
      </c>
      <c r="AB105" s="9" t="s">
        <v>328</v>
      </c>
      <c r="AC105">
        <v>1</v>
      </c>
      <c r="AD105">
        <v>1</v>
      </c>
      <c r="AE105" s="6">
        <v>43021</v>
      </c>
      <c r="AF105" t="s">
        <v>208</v>
      </c>
      <c r="AG105">
        <v>2016</v>
      </c>
      <c r="AH105" s="6">
        <v>43021</v>
      </c>
      <c r="AI105" t="s">
        <v>307</v>
      </c>
    </row>
    <row r="106" spans="1:35" ht="12.75">
      <c r="A106">
        <v>2016</v>
      </c>
      <c r="B106" t="s">
        <v>111</v>
      </c>
      <c r="C106" t="s">
        <v>1</v>
      </c>
      <c r="D106" t="s">
        <v>142</v>
      </c>
      <c r="E106" t="s">
        <v>143</v>
      </c>
      <c r="F106" t="s">
        <v>144</v>
      </c>
      <c r="G106" t="s">
        <v>126</v>
      </c>
      <c r="H106" t="s">
        <v>151</v>
      </c>
      <c r="I106" t="s">
        <v>226</v>
      </c>
      <c r="J106" t="s">
        <v>153</v>
      </c>
      <c r="K106" t="s">
        <v>222</v>
      </c>
      <c r="L106" t="s">
        <v>11</v>
      </c>
      <c r="M106">
        <v>0</v>
      </c>
      <c r="N106">
        <v>0</v>
      </c>
      <c r="O106" t="s">
        <v>237</v>
      </c>
      <c r="P106" t="s">
        <v>212</v>
      </c>
      <c r="Q106" t="s">
        <v>238</v>
      </c>
      <c r="R106" t="s">
        <v>237</v>
      </c>
      <c r="S106" t="s">
        <v>212</v>
      </c>
      <c r="T106" t="s">
        <v>291</v>
      </c>
      <c r="U106" t="s">
        <v>288</v>
      </c>
      <c r="V106" s="6">
        <v>42555</v>
      </c>
      <c r="W106" s="6">
        <v>42560</v>
      </c>
      <c r="X106">
        <v>3</v>
      </c>
      <c r="Y106" s="8">
        <v>1805</v>
      </c>
      <c r="Z106">
        <v>0</v>
      </c>
      <c r="AA106" s="6">
        <v>42562</v>
      </c>
      <c r="AB106" s="9" t="s">
        <v>328</v>
      </c>
      <c r="AC106">
        <v>1</v>
      </c>
      <c r="AD106">
        <v>1</v>
      </c>
      <c r="AE106" s="6">
        <v>43021</v>
      </c>
      <c r="AF106" t="s">
        <v>208</v>
      </c>
      <c r="AG106">
        <v>2016</v>
      </c>
      <c r="AH106" s="6">
        <v>43021</v>
      </c>
      <c r="AI106" t="s">
        <v>307</v>
      </c>
    </row>
    <row r="107" spans="1:35" ht="12.75">
      <c r="A107">
        <v>2016</v>
      </c>
      <c r="B107" t="s">
        <v>111</v>
      </c>
      <c r="C107" t="s">
        <v>1</v>
      </c>
      <c r="D107" t="s">
        <v>142</v>
      </c>
      <c r="E107" t="s">
        <v>143</v>
      </c>
      <c r="F107" t="s">
        <v>144</v>
      </c>
      <c r="G107" t="s">
        <v>133</v>
      </c>
      <c r="H107" t="s">
        <v>148</v>
      </c>
      <c r="I107" t="s">
        <v>149</v>
      </c>
      <c r="J107" t="s">
        <v>150</v>
      </c>
      <c r="K107" t="s">
        <v>222</v>
      </c>
      <c r="L107" t="s">
        <v>11</v>
      </c>
      <c r="M107">
        <v>0</v>
      </c>
      <c r="N107">
        <v>0</v>
      </c>
      <c r="O107" t="s">
        <v>237</v>
      </c>
      <c r="P107" t="s">
        <v>212</v>
      </c>
      <c r="Q107" t="s">
        <v>238</v>
      </c>
      <c r="R107" t="s">
        <v>237</v>
      </c>
      <c r="S107" t="s">
        <v>212</v>
      </c>
      <c r="T107" t="s">
        <v>287</v>
      </c>
      <c r="U107" t="s">
        <v>288</v>
      </c>
      <c r="V107" s="6">
        <v>42555</v>
      </c>
      <c r="W107" s="6">
        <v>42560</v>
      </c>
      <c r="X107">
        <v>3</v>
      </c>
      <c r="Y107" s="8">
        <v>1805</v>
      </c>
      <c r="Z107">
        <v>0</v>
      </c>
      <c r="AA107" s="6">
        <v>42562</v>
      </c>
      <c r="AB107" s="9" t="s">
        <v>328</v>
      </c>
      <c r="AC107">
        <v>1</v>
      </c>
      <c r="AD107">
        <v>1</v>
      </c>
      <c r="AE107" s="6">
        <v>43021</v>
      </c>
      <c r="AF107" t="s">
        <v>208</v>
      </c>
      <c r="AG107">
        <v>2016</v>
      </c>
      <c r="AH107" s="6">
        <v>43021</v>
      </c>
      <c r="AI107" t="s">
        <v>307</v>
      </c>
    </row>
    <row r="108" spans="1:35" ht="12.75">
      <c r="A108">
        <v>2016</v>
      </c>
      <c r="B108" t="s">
        <v>111</v>
      </c>
      <c r="C108" t="s">
        <v>2</v>
      </c>
      <c r="D108" t="s">
        <v>112</v>
      </c>
      <c r="E108" t="s">
        <v>198</v>
      </c>
      <c r="F108" t="s">
        <v>167</v>
      </c>
      <c r="G108" t="s">
        <v>133</v>
      </c>
      <c r="H108" t="s">
        <v>168</v>
      </c>
      <c r="I108" t="s">
        <v>169</v>
      </c>
      <c r="J108" t="s">
        <v>170</v>
      </c>
      <c r="K108" t="s">
        <v>222</v>
      </c>
      <c r="L108" t="s">
        <v>11</v>
      </c>
      <c r="M108">
        <v>0</v>
      </c>
      <c r="N108">
        <v>0</v>
      </c>
      <c r="O108" t="s">
        <v>237</v>
      </c>
      <c r="P108" t="s">
        <v>212</v>
      </c>
      <c r="Q108" t="s">
        <v>238</v>
      </c>
      <c r="R108" t="s">
        <v>237</v>
      </c>
      <c r="S108" t="s">
        <v>212</v>
      </c>
      <c r="T108" t="s">
        <v>287</v>
      </c>
      <c r="U108" t="s">
        <v>288</v>
      </c>
      <c r="V108" s="6">
        <v>42555</v>
      </c>
      <c r="W108" s="6">
        <v>42560</v>
      </c>
      <c r="X108">
        <v>3</v>
      </c>
      <c r="Y108" s="8">
        <v>4250</v>
      </c>
      <c r="Z108">
        <v>0</v>
      </c>
      <c r="AA108" s="6">
        <v>42562</v>
      </c>
      <c r="AB108" s="9" t="s">
        <v>328</v>
      </c>
      <c r="AC108">
        <v>1</v>
      </c>
      <c r="AD108">
        <v>1</v>
      </c>
      <c r="AE108" s="6">
        <v>43021</v>
      </c>
      <c r="AF108" t="s">
        <v>208</v>
      </c>
      <c r="AG108">
        <v>2016</v>
      </c>
      <c r="AH108" s="6">
        <v>43021</v>
      </c>
      <c r="AI108" t="s">
        <v>307</v>
      </c>
    </row>
    <row r="109" spans="1:35" ht="12.75">
      <c r="A109">
        <v>2016</v>
      </c>
      <c r="B109" t="s">
        <v>111</v>
      </c>
      <c r="C109" t="s">
        <v>7</v>
      </c>
      <c r="D109" t="s">
        <v>202</v>
      </c>
      <c r="E109" t="s">
        <v>203</v>
      </c>
      <c r="F109" t="s">
        <v>203</v>
      </c>
      <c r="G109" t="s">
        <v>208</v>
      </c>
      <c r="H109" t="s">
        <v>219</v>
      </c>
      <c r="I109" t="s">
        <v>220</v>
      </c>
      <c r="J109" t="s">
        <v>221</v>
      </c>
      <c r="K109" t="s">
        <v>227</v>
      </c>
      <c r="L109" t="s">
        <v>11</v>
      </c>
      <c r="M109">
        <v>0</v>
      </c>
      <c r="N109">
        <v>0</v>
      </c>
      <c r="O109" t="s">
        <v>237</v>
      </c>
      <c r="P109" t="s">
        <v>212</v>
      </c>
      <c r="Q109" t="s">
        <v>238</v>
      </c>
      <c r="R109" t="s">
        <v>237</v>
      </c>
      <c r="S109" t="s">
        <v>212</v>
      </c>
      <c r="T109" t="s">
        <v>292</v>
      </c>
      <c r="U109" t="s">
        <v>227</v>
      </c>
      <c r="V109" s="6">
        <v>42513</v>
      </c>
      <c r="W109" s="6">
        <v>42515</v>
      </c>
      <c r="X109">
        <v>3</v>
      </c>
      <c r="Y109" s="8">
        <v>951</v>
      </c>
      <c r="Z109">
        <v>0</v>
      </c>
      <c r="AA109" s="6">
        <v>42516</v>
      </c>
      <c r="AB109" s="9" t="s">
        <v>328</v>
      </c>
      <c r="AC109">
        <v>1</v>
      </c>
      <c r="AD109">
        <v>1</v>
      </c>
      <c r="AE109" s="6">
        <v>43021</v>
      </c>
      <c r="AF109" t="s">
        <v>208</v>
      </c>
      <c r="AG109">
        <v>2016</v>
      </c>
      <c r="AH109" s="6">
        <v>43021</v>
      </c>
      <c r="AI109" t="s">
        <v>307</v>
      </c>
    </row>
    <row r="110" spans="1:35" ht="12.75">
      <c r="A110">
        <v>2016</v>
      </c>
      <c r="B110" t="s">
        <v>111</v>
      </c>
      <c r="C110" t="s">
        <v>7</v>
      </c>
      <c r="D110" t="s">
        <v>202</v>
      </c>
      <c r="E110" t="s">
        <v>203</v>
      </c>
      <c r="F110" t="s">
        <v>203</v>
      </c>
      <c r="G110" t="s">
        <v>160</v>
      </c>
      <c r="H110" t="s">
        <v>215</v>
      </c>
      <c r="I110" t="s">
        <v>216</v>
      </c>
      <c r="J110" t="s">
        <v>217</v>
      </c>
      <c r="K110" t="s">
        <v>227</v>
      </c>
      <c r="L110" t="s">
        <v>11</v>
      </c>
      <c r="M110">
        <v>0</v>
      </c>
      <c r="N110">
        <v>0</v>
      </c>
      <c r="O110" t="s">
        <v>237</v>
      </c>
      <c r="P110" t="s">
        <v>212</v>
      </c>
      <c r="Q110" t="s">
        <v>238</v>
      </c>
      <c r="R110" t="s">
        <v>237</v>
      </c>
      <c r="S110" t="s">
        <v>212</v>
      </c>
      <c r="T110" t="s">
        <v>292</v>
      </c>
      <c r="U110" t="s">
        <v>227</v>
      </c>
      <c r="V110" s="6">
        <v>42513</v>
      </c>
      <c r="W110" s="6">
        <v>42518</v>
      </c>
      <c r="X110">
        <v>3</v>
      </c>
      <c r="Y110" s="8">
        <v>2125</v>
      </c>
      <c r="Z110">
        <v>0</v>
      </c>
      <c r="AA110" s="6">
        <v>42522</v>
      </c>
      <c r="AB110" s="9" t="s">
        <v>328</v>
      </c>
      <c r="AC110">
        <v>1</v>
      </c>
      <c r="AD110">
        <v>1</v>
      </c>
      <c r="AE110" s="6">
        <v>43021</v>
      </c>
      <c r="AF110" t="s">
        <v>208</v>
      </c>
      <c r="AG110">
        <v>2016</v>
      </c>
      <c r="AH110" s="6">
        <v>43021</v>
      </c>
      <c r="AI110" t="s">
        <v>307</v>
      </c>
    </row>
    <row r="111" spans="1:35" ht="12.75">
      <c r="A111">
        <v>2016</v>
      </c>
      <c r="B111" t="s">
        <v>111</v>
      </c>
      <c r="C111" t="s">
        <v>1</v>
      </c>
      <c r="D111" t="s">
        <v>142</v>
      </c>
      <c r="E111" t="s">
        <v>210</v>
      </c>
      <c r="F111" t="s">
        <v>210</v>
      </c>
      <c r="G111" t="s">
        <v>228</v>
      </c>
      <c r="H111" t="s">
        <v>229</v>
      </c>
      <c r="I111" t="s">
        <v>230</v>
      </c>
      <c r="J111" t="s">
        <v>231</v>
      </c>
      <c r="K111" t="s">
        <v>232</v>
      </c>
      <c r="L111" t="s">
        <v>11</v>
      </c>
      <c r="M111">
        <v>0</v>
      </c>
      <c r="N111">
        <v>0</v>
      </c>
      <c r="O111" t="s">
        <v>237</v>
      </c>
      <c r="P111" t="s">
        <v>212</v>
      </c>
      <c r="Q111" t="s">
        <v>238</v>
      </c>
      <c r="R111" t="s">
        <v>237</v>
      </c>
      <c r="S111" t="s">
        <v>212</v>
      </c>
      <c r="T111" t="s">
        <v>293</v>
      </c>
      <c r="U111" t="s">
        <v>232</v>
      </c>
      <c r="V111" s="6">
        <v>42488</v>
      </c>
      <c r="W111" s="6">
        <v>42488</v>
      </c>
      <c r="X111">
        <v>2</v>
      </c>
      <c r="Y111" s="8">
        <v>350</v>
      </c>
      <c r="Z111">
        <v>0</v>
      </c>
      <c r="AA111" s="6">
        <v>42489</v>
      </c>
      <c r="AB111" s="9" t="s">
        <v>328</v>
      </c>
      <c r="AC111">
        <v>1</v>
      </c>
      <c r="AD111">
        <v>1</v>
      </c>
      <c r="AE111" s="6">
        <v>43021</v>
      </c>
      <c r="AF111" t="s">
        <v>208</v>
      </c>
      <c r="AG111">
        <v>2016</v>
      </c>
      <c r="AH111" s="6">
        <v>43021</v>
      </c>
      <c r="AI111" t="s">
        <v>307</v>
      </c>
    </row>
    <row r="112" spans="1:35" ht="12.75">
      <c r="A112">
        <v>2016</v>
      </c>
      <c r="B112" t="s">
        <v>111</v>
      </c>
      <c r="C112" t="s">
        <v>1</v>
      </c>
      <c r="D112" t="s">
        <v>142</v>
      </c>
      <c r="E112" t="s">
        <v>210</v>
      </c>
      <c r="F112" t="s">
        <v>210</v>
      </c>
      <c r="G112" t="s">
        <v>228</v>
      </c>
      <c r="H112" t="s">
        <v>229</v>
      </c>
      <c r="I112" t="s">
        <v>230</v>
      </c>
      <c r="J112" t="s">
        <v>231</v>
      </c>
      <c r="K112" t="s">
        <v>233</v>
      </c>
      <c r="L112" t="s">
        <v>11</v>
      </c>
      <c r="M112">
        <v>0</v>
      </c>
      <c r="N112">
        <v>0</v>
      </c>
      <c r="O112" t="s">
        <v>237</v>
      </c>
      <c r="P112" t="s">
        <v>212</v>
      </c>
      <c r="Q112" t="s">
        <v>238</v>
      </c>
      <c r="R112" t="s">
        <v>237</v>
      </c>
      <c r="S112" t="s">
        <v>212</v>
      </c>
      <c r="T112" t="s">
        <v>294</v>
      </c>
      <c r="U112" t="s">
        <v>295</v>
      </c>
      <c r="V112" s="6">
        <v>42489</v>
      </c>
      <c r="W112" s="6">
        <v>42490</v>
      </c>
      <c r="X112">
        <v>2</v>
      </c>
      <c r="Y112" s="8">
        <v>450</v>
      </c>
      <c r="Z112">
        <v>0</v>
      </c>
      <c r="AA112" s="6">
        <v>42492</v>
      </c>
      <c r="AB112" s="9" t="s">
        <v>328</v>
      </c>
      <c r="AC112">
        <v>1</v>
      </c>
      <c r="AD112">
        <v>1</v>
      </c>
      <c r="AE112" s="6">
        <v>43021</v>
      </c>
      <c r="AF112" t="s">
        <v>208</v>
      </c>
      <c r="AG112">
        <v>2016</v>
      </c>
      <c r="AH112" s="6">
        <v>43021</v>
      </c>
      <c r="AI112" t="s">
        <v>307</v>
      </c>
    </row>
    <row r="113" spans="1:35" ht="12.75">
      <c r="A113">
        <v>2016</v>
      </c>
      <c r="B113" t="s">
        <v>111</v>
      </c>
      <c r="C113" t="s">
        <v>2</v>
      </c>
      <c r="D113" t="s">
        <v>112</v>
      </c>
      <c r="E113" t="s">
        <v>166</v>
      </c>
      <c r="F113" t="s">
        <v>167</v>
      </c>
      <c r="G113" t="s">
        <v>133</v>
      </c>
      <c r="H113" t="s">
        <v>168</v>
      </c>
      <c r="I113" t="s">
        <v>169</v>
      </c>
      <c r="J113" t="s">
        <v>170</v>
      </c>
      <c r="K113" t="s">
        <v>234</v>
      </c>
      <c r="L113" t="s">
        <v>11</v>
      </c>
      <c r="M113">
        <v>0</v>
      </c>
      <c r="N113">
        <v>0</v>
      </c>
      <c r="O113" t="s">
        <v>237</v>
      </c>
      <c r="P113" t="s">
        <v>212</v>
      </c>
      <c r="Q113" t="s">
        <v>238</v>
      </c>
      <c r="R113" t="s">
        <v>237</v>
      </c>
      <c r="S113" t="s">
        <v>212</v>
      </c>
      <c r="T113" t="s">
        <v>296</v>
      </c>
      <c r="U113" t="s">
        <v>297</v>
      </c>
      <c r="V113" s="6">
        <v>42521</v>
      </c>
      <c r="W113" s="6">
        <v>42522</v>
      </c>
      <c r="X113">
        <v>1</v>
      </c>
      <c r="Y113" s="8">
        <v>2170.23</v>
      </c>
      <c r="Z113">
        <v>0</v>
      </c>
      <c r="AA113" s="6">
        <v>42523</v>
      </c>
      <c r="AB113" s="9" t="s">
        <v>328</v>
      </c>
      <c r="AC113">
        <v>1</v>
      </c>
      <c r="AD113">
        <v>1</v>
      </c>
      <c r="AE113" s="6">
        <v>43021</v>
      </c>
      <c r="AF113" t="s">
        <v>208</v>
      </c>
      <c r="AG113">
        <v>2016</v>
      </c>
      <c r="AH113" s="6">
        <v>43021</v>
      </c>
      <c r="AI113" t="s">
        <v>307</v>
      </c>
    </row>
    <row r="114" spans="1:35" ht="12.75">
      <c r="A114">
        <v>2016</v>
      </c>
      <c r="B114" t="s">
        <v>111</v>
      </c>
      <c r="C114" t="s">
        <v>7</v>
      </c>
      <c r="D114" t="s">
        <v>123</v>
      </c>
      <c r="E114" t="s">
        <v>132</v>
      </c>
      <c r="F114" t="s">
        <v>132</v>
      </c>
      <c r="G114" t="s">
        <v>133</v>
      </c>
      <c r="H114" t="s">
        <v>134</v>
      </c>
      <c r="I114" t="s">
        <v>135</v>
      </c>
      <c r="J114" t="s">
        <v>136</v>
      </c>
      <c r="K114" t="s">
        <v>234</v>
      </c>
      <c r="L114" t="s">
        <v>11</v>
      </c>
      <c r="M114">
        <v>0</v>
      </c>
      <c r="N114">
        <v>0</v>
      </c>
      <c r="O114" t="s">
        <v>237</v>
      </c>
      <c r="P114" t="s">
        <v>212</v>
      </c>
      <c r="Q114" t="s">
        <v>238</v>
      </c>
      <c r="R114" t="s">
        <v>237</v>
      </c>
      <c r="S114" t="s">
        <v>212</v>
      </c>
      <c r="T114" t="s">
        <v>296</v>
      </c>
      <c r="U114" t="s">
        <v>297</v>
      </c>
      <c r="V114" s="6">
        <v>42521</v>
      </c>
      <c r="W114" s="6">
        <v>42525</v>
      </c>
      <c r="X114">
        <v>1</v>
      </c>
      <c r="Y114" s="8">
        <v>2552</v>
      </c>
      <c r="Z114">
        <v>0</v>
      </c>
      <c r="AA114" s="6">
        <v>42527</v>
      </c>
      <c r="AB114" s="9" t="s">
        <v>328</v>
      </c>
      <c r="AC114">
        <v>1</v>
      </c>
      <c r="AD114">
        <v>1</v>
      </c>
      <c r="AE114" s="6">
        <v>43021</v>
      </c>
      <c r="AF114" t="s">
        <v>208</v>
      </c>
      <c r="AG114">
        <v>2016</v>
      </c>
      <c r="AH114" s="6">
        <v>43021</v>
      </c>
      <c r="AI114" t="s">
        <v>307</v>
      </c>
    </row>
    <row r="115" spans="1:35" ht="12.75">
      <c r="A115">
        <v>2016</v>
      </c>
      <c r="B115" t="s">
        <v>111</v>
      </c>
      <c r="C115" t="s">
        <v>1</v>
      </c>
      <c r="D115" t="s">
        <v>142</v>
      </c>
      <c r="E115" t="s">
        <v>143</v>
      </c>
      <c r="F115" t="s">
        <v>144</v>
      </c>
      <c r="G115" t="s">
        <v>126</v>
      </c>
      <c r="H115" t="s">
        <v>145</v>
      </c>
      <c r="I115" t="s">
        <v>129</v>
      </c>
      <c r="J115" t="s">
        <v>146</v>
      </c>
      <c r="K115" t="s">
        <v>235</v>
      </c>
      <c r="L115" t="s">
        <v>11</v>
      </c>
      <c r="M115">
        <v>0</v>
      </c>
      <c r="N115">
        <v>0</v>
      </c>
      <c r="O115" t="s">
        <v>237</v>
      </c>
      <c r="P115" t="s">
        <v>212</v>
      </c>
      <c r="Q115" t="s">
        <v>238</v>
      </c>
      <c r="R115" t="s">
        <v>237</v>
      </c>
      <c r="S115" t="s">
        <v>212</v>
      </c>
      <c r="T115" t="s">
        <v>298</v>
      </c>
      <c r="U115" t="s">
        <v>299</v>
      </c>
      <c r="V115" s="6">
        <v>42521</v>
      </c>
      <c r="W115" s="6">
        <v>42525</v>
      </c>
      <c r="X115">
        <v>1</v>
      </c>
      <c r="Y115" s="8">
        <v>2764.23</v>
      </c>
      <c r="Z115">
        <v>0</v>
      </c>
      <c r="AA115" s="6">
        <v>42527</v>
      </c>
      <c r="AB115" s="9" t="s">
        <v>328</v>
      </c>
      <c r="AC115">
        <v>1</v>
      </c>
      <c r="AD115">
        <v>1</v>
      </c>
      <c r="AE115" s="6">
        <v>43021</v>
      </c>
      <c r="AF115" t="s">
        <v>208</v>
      </c>
      <c r="AG115">
        <v>2016</v>
      </c>
      <c r="AH115" s="6">
        <v>43021</v>
      </c>
      <c r="AI115" t="s">
        <v>307</v>
      </c>
    </row>
    <row r="116" spans="1:35" ht="12.75">
      <c r="A116">
        <v>2016</v>
      </c>
      <c r="B116" t="s">
        <v>111</v>
      </c>
      <c r="C116" t="s">
        <v>1</v>
      </c>
      <c r="D116" t="s">
        <v>142</v>
      </c>
      <c r="E116" t="s">
        <v>143</v>
      </c>
      <c r="F116" t="s">
        <v>144</v>
      </c>
      <c r="G116" t="s">
        <v>126</v>
      </c>
      <c r="H116" t="s">
        <v>157</v>
      </c>
      <c r="I116" t="s">
        <v>158</v>
      </c>
      <c r="J116" t="s">
        <v>129</v>
      </c>
      <c r="K116" t="s">
        <v>235</v>
      </c>
      <c r="L116" t="s">
        <v>11</v>
      </c>
      <c r="M116">
        <v>0</v>
      </c>
      <c r="N116">
        <v>0</v>
      </c>
      <c r="O116" t="s">
        <v>237</v>
      </c>
      <c r="P116" t="s">
        <v>212</v>
      </c>
      <c r="Q116" t="s">
        <v>238</v>
      </c>
      <c r="R116" t="s">
        <v>237</v>
      </c>
      <c r="S116" t="s">
        <v>212</v>
      </c>
      <c r="T116" t="s">
        <v>298</v>
      </c>
      <c r="U116" t="s">
        <v>299</v>
      </c>
      <c r="V116" s="6">
        <v>42521</v>
      </c>
      <c r="W116" s="6">
        <v>42525</v>
      </c>
      <c r="X116">
        <v>3</v>
      </c>
      <c r="Y116" s="8">
        <v>1444</v>
      </c>
      <c r="Z116">
        <v>0</v>
      </c>
      <c r="AA116" s="6">
        <v>42527</v>
      </c>
      <c r="AB116" s="9" t="s">
        <v>328</v>
      </c>
      <c r="AC116">
        <v>1</v>
      </c>
      <c r="AD116">
        <v>1</v>
      </c>
      <c r="AE116" s="6">
        <v>43021</v>
      </c>
      <c r="AF116" t="s">
        <v>208</v>
      </c>
      <c r="AG116">
        <v>2016</v>
      </c>
      <c r="AH116" s="6">
        <v>43021</v>
      </c>
      <c r="AI116" t="s">
        <v>307</v>
      </c>
    </row>
    <row r="117" spans="1:35" ht="12.75">
      <c r="A117">
        <v>2016</v>
      </c>
      <c r="B117" t="s">
        <v>111</v>
      </c>
      <c r="C117" t="s">
        <v>1</v>
      </c>
      <c r="D117" t="s">
        <v>142</v>
      </c>
      <c r="E117" t="s">
        <v>143</v>
      </c>
      <c r="F117" t="s">
        <v>144</v>
      </c>
      <c r="G117" t="s">
        <v>133</v>
      </c>
      <c r="H117" t="s">
        <v>148</v>
      </c>
      <c r="I117" t="s">
        <v>149</v>
      </c>
      <c r="J117" t="s">
        <v>150</v>
      </c>
      <c r="K117" t="s">
        <v>235</v>
      </c>
      <c r="L117" t="s">
        <v>11</v>
      </c>
      <c r="M117">
        <v>0</v>
      </c>
      <c r="N117">
        <v>0</v>
      </c>
      <c r="O117" t="s">
        <v>237</v>
      </c>
      <c r="P117" t="s">
        <v>212</v>
      </c>
      <c r="Q117" t="s">
        <v>238</v>
      </c>
      <c r="R117" t="s">
        <v>237</v>
      </c>
      <c r="S117" t="s">
        <v>212</v>
      </c>
      <c r="T117" t="s">
        <v>298</v>
      </c>
      <c r="U117" t="s">
        <v>299</v>
      </c>
      <c r="V117" s="6">
        <v>42521</v>
      </c>
      <c r="W117" s="6">
        <v>42525</v>
      </c>
      <c r="X117">
        <v>3</v>
      </c>
      <c r="Y117" s="8">
        <v>1444</v>
      </c>
      <c r="Z117">
        <v>0</v>
      </c>
      <c r="AA117" s="6">
        <v>42527</v>
      </c>
      <c r="AB117" s="9" t="s">
        <v>328</v>
      </c>
      <c r="AC117">
        <v>1</v>
      </c>
      <c r="AD117">
        <v>1</v>
      </c>
      <c r="AE117" s="6">
        <v>43021</v>
      </c>
      <c r="AF117" t="s">
        <v>208</v>
      </c>
      <c r="AG117">
        <v>2016</v>
      </c>
      <c r="AH117" s="6">
        <v>43021</v>
      </c>
      <c r="AI117" t="s">
        <v>307</v>
      </c>
    </row>
    <row r="118" spans="1:35" ht="12.75">
      <c r="A118">
        <v>2016</v>
      </c>
      <c r="B118" t="s">
        <v>111</v>
      </c>
      <c r="C118" t="s">
        <v>1</v>
      </c>
      <c r="D118" t="s">
        <v>142</v>
      </c>
      <c r="E118" t="s">
        <v>143</v>
      </c>
      <c r="F118" t="s">
        <v>144</v>
      </c>
      <c r="G118" t="s">
        <v>126</v>
      </c>
      <c r="H118" t="s">
        <v>154</v>
      </c>
      <c r="I118" t="s">
        <v>155</v>
      </c>
      <c r="J118" t="s">
        <v>156</v>
      </c>
      <c r="K118" t="s">
        <v>235</v>
      </c>
      <c r="L118" t="s">
        <v>11</v>
      </c>
      <c r="M118">
        <v>0</v>
      </c>
      <c r="N118">
        <v>0</v>
      </c>
      <c r="O118" t="s">
        <v>237</v>
      </c>
      <c r="P118" t="s">
        <v>212</v>
      </c>
      <c r="Q118" t="s">
        <v>238</v>
      </c>
      <c r="R118" t="s">
        <v>237</v>
      </c>
      <c r="S118" t="s">
        <v>212</v>
      </c>
      <c r="T118" t="s">
        <v>300</v>
      </c>
      <c r="U118" t="s">
        <v>299</v>
      </c>
      <c r="V118" s="6">
        <v>42521</v>
      </c>
      <c r="W118" s="6">
        <v>42525</v>
      </c>
      <c r="X118">
        <v>1</v>
      </c>
      <c r="Y118" s="8">
        <v>2119.78</v>
      </c>
      <c r="Z118">
        <v>0</v>
      </c>
      <c r="AA118" s="6">
        <v>42527</v>
      </c>
      <c r="AB118" s="9" t="s">
        <v>328</v>
      </c>
      <c r="AC118">
        <v>1</v>
      </c>
      <c r="AD118">
        <v>1</v>
      </c>
      <c r="AE118" s="6">
        <v>43021</v>
      </c>
      <c r="AF118" t="s">
        <v>208</v>
      </c>
      <c r="AG118">
        <v>2016</v>
      </c>
      <c r="AH118" s="6">
        <v>43021</v>
      </c>
      <c r="AI118" t="s">
        <v>307</v>
      </c>
    </row>
    <row r="119" spans="1:35" ht="12.75">
      <c r="A119">
        <v>2016</v>
      </c>
      <c r="B119" t="s">
        <v>111</v>
      </c>
      <c r="C119" t="s">
        <v>1</v>
      </c>
      <c r="D119" t="s">
        <v>142</v>
      </c>
      <c r="E119" t="s">
        <v>143</v>
      </c>
      <c r="F119" t="s">
        <v>144</v>
      </c>
      <c r="G119" t="s">
        <v>126</v>
      </c>
      <c r="H119" t="s">
        <v>151</v>
      </c>
      <c r="I119" t="s">
        <v>152</v>
      </c>
      <c r="J119" t="s">
        <v>153</v>
      </c>
      <c r="K119" t="s">
        <v>235</v>
      </c>
      <c r="L119" t="s">
        <v>11</v>
      </c>
      <c r="M119">
        <v>0</v>
      </c>
      <c r="N119">
        <v>0</v>
      </c>
      <c r="O119" t="s">
        <v>237</v>
      </c>
      <c r="P119" t="s">
        <v>212</v>
      </c>
      <c r="Q119" t="s">
        <v>238</v>
      </c>
      <c r="R119" t="s">
        <v>237</v>
      </c>
      <c r="S119" t="s">
        <v>212</v>
      </c>
      <c r="T119" t="s">
        <v>300</v>
      </c>
      <c r="U119" t="s">
        <v>299</v>
      </c>
      <c r="V119" s="6">
        <v>42521</v>
      </c>
      <c r="W119" s="6">
        <v>42525</v>
      </c>
      <c r="X119">
        <v>3</v>
      </c>
      <c r="Y119" s="8">
        <v>1444</v>
      </c>
      <c r="Z119">
        <v>0</v>
      </c>
      <c r="AA119" s="6">
        <v>42527</v>
      </c>
      <c r="AB119" s="9" t="s">
        <v>328</v>
      </c>
      <c r="AC119">
        <v>1</v>
      </c>
      <c r="AD119">
        <v>1</v>
      </c>
      <c r="AE119" s="6">
        <v>43021</v>
      </c>
      <c r="AF119" t="s">
        <v>208</v>
      </c>
      <c r="AG119">
        <v>2016</v>
      </c>
      <c r="AH119" s="6">
        <v>43021</v>
      </c>
      <c r="AI119" t="s">
        <v>307</v>
      </c>
    </row>
    <row r="120" spans="1:35" ht="12.75">
      <c r="A120">
        <v>2016</v>
      </c>
      <c r="B120" t="s">
        <v>111</v>
      </c>
      <c r="C120" t="s">
        <v>0</v>
      </c>
      <c r="D120" t="s">
        <v>142</v>
      </c>
      <c r="E120" t="s">
        <v>210</v>
      </c>
      <c r="F120" t="s">
        <v>210</v>
      </c>
      <c r="G120" t="s">
        <v>208</v>
      </c>
      <c r="H120" t="s">
        <v>211</v>
      </c>
      <c r="I120" t="s">
        <v>212</v>
      </c>
      <c r="J120" t="s">
        <v>213</v>
      </c>
      <c r="K120" t="s">
        <v>236</v>
      </c>
      <c r="L120" t="s">
        <v>11</v>
      </c>
      <c r="M120">
        <v>0</v>
      </c>
      <c r="N120">
        <v>0</v>
      </c>
      <c r="O120" t="s">
        <v>237</v>
      </c>
      <c r="P120" t="s">
        <v>212</v>
      </c>
      <c r="Q120" t="s">
        <v>238</v>
      </c>
      <c r="R120" t="s">
        <v>237</v>
      </c>
      <c r="S120" t="s">
        <v>212</v>
      </c>
      <c r="T120" t="s">
        <v>301</v>
      </c>
      <c r="U120" t="s">
        <v>302</v>
      </c>
      <c r="V120" s="6">
        <v>42479</v>
      </c>
      <c r="W120" s="6">
        <v>42481</v>
      </c>
      <c r="X120">
        <v>1</v>
      </c>
      <c r="Y120" s="8">
        <v>1986</v>
      </c>
      <c r="Z120">
        <v>0</v>
      </c>
      <c r="AA120" s="6">
        <v>42482</v>
      </c>
      <c r="AB120" s="9" t="s">
        <v>328</v>
      </c>
      <c r="AC120">
        <v>1</v>
      </c>
      <c r="AD120">
        <v>1</v>
      </c>
      <c r="AE120" s="6">
        <v>43021</v>
      </c>
      <c r="AF120" t="s">
        <v>208</v>
      </c>
      <c r="AG120">
        <v>2016</v>
      </c>
      <c r="AH120" s="6">
        <v>43021</v>
      </c>
      <c r="AI120" t="s">
        <v>307</v>
      </c>
    </row>
  </sheetData>
  <sheetProtection/>
  <mergeCells count="1">
    <mergeCell ref="A6:AI6"/>
  </mergeCells>
  <dataValidations count="12">
    <dataValidation type="list" allowBlank="1" showInputMessage="1" showErrorMessage="1" sqref="C8:C120">
      <formula1>hidden1</formula1>
    </dataValidation>
    <dataValidation type="list" allowBlank="1" showInputMessage="1" showErrorMessage="1" sqref="C8:C120">
      <formula1>hidden1</formula1>
    </dataValidation>
    <dataValidation type="list" allowBlank="1" showInputMessage="1" showErrorMessage="1" sqref="C8:C120">
      <formula1>hidden1</formula1>
    </dataValidation>
    <dataValidation type="list" allowBlank="1" showInputMessage="1" showErrorMessage="1" sqref="C8:C120">
      <formula1>hidden1</formula1>
    </dataValidation>
    <dataValidation type="list" allowBlank="1" showInputMessage="1" showErrorMessage="1" sqref="C8:C120">
      <formula1>hidden1</formula1>
    </dataValidation>
    <dataValidation type="list" allowBlank="1" showInputMessage="1" showErrorMessage="1" sqref="C8:C120">
      <formula1>hidden1</formula1>
    </dataValidation>
    <dataValidation type="list" allowBlank="1" showInputMessage="1" showErrorMessage="1" sqref="C8:C120">
      <formula1>hidden1</formula1>
    </dataValidation>
    <dataValidation type="list" allowBlank="1" showInputMessage="1" showErrorMessage="1" sqref="C8:C120">
      <formula1>hidden1</formula1>
    </dataValidation>
    <dataValidation type="list" allowBlank="1" showInputMessage="1" showErrorMessage="1" sqref="C8:C120">
      <formula1>hidden1</formula1>
    </dataValidation>
    <dataValidation type="list" allowBlank="1" showInputMessage="1" showErrorMessage="1" sqref="C8:C120">
      <formula1>hidden1</formula1>
    </dataValidation>
    <dataValidation type="list" allowBlank="1" showInputMessage="1" showErrorMessage="1" sqref="L8:L120">
      <formula1>hidden2</formula1>
    </dataValidation>
    <dataValidation type="list" allowBlank="1" showInputMessage="1" showErrorMessage="1" sqref="L8:L120">
      <formula1>hidden2</formula1>
    </dataValidation>
  </dataValidations>
  <hyperlinks>
    <hyperlink ref="AB8" r:id="rId1" display="https://l.facebook.com/l.php?u=https%3A%2F%2Fdrive.google.com%2Fopen%3Fid%3D0By0r65L9B_F2d1J3OU82QmVIYTQ&amp;h=ATPf4YL6586QBmiKNT8Y0G2glzNKyCnV31oR1fH6K9K6HCBpNZ1i176KbB1LJ8GtG_0oXC48nUQtO8yJRWwsSIU3p2xHyz6SaZCQDWBRIceBcMt7wwqqxHeW93wjpbWFP1i4-xzscrraNQ"/>
    <hyperlink ref="AB9:AB120" r:id="rId2" display="https://l.facebook.com/l.php?u=https%3A%2F%2Fdrive.google.com%2Fopen%3Fid%3D0By0r65L9B_F2d1J3OU82QmVIYTQ&amp;h=ATPf4YL6586QBmiKNT8Y0G2glzNKyCnV31oR1fH6K9K6HCBpNZ1i176KbB1LJ8GtG_0oXC48nUQtO8yJRWwsSIU3p2xHyz6SaZCQDWBRIceBcMt7wwqqxHeW93wjpbWFP1i4-xzscrraNQ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11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2610</v>
      </c>
      <c r="C4" t="s">
        <v>303</v>
      </c>
      <c r="D4" s="8">
        <v>19659.7</v>
      </c>
    </row>
    <row r="5" spans="1:4" ht="12.75">
      <c r="A5">
        <v>2</v>
      </c>
      <c r="B5">
        <v>3720</v>
      </c>
      <c r="C5" t="s">
        <v>304</v>
      </c>
      <c r="D5" s="8">
        <v>1000</v>
      </c>
    </row>
    <row r="6" spans="1:4" ht="12.75">
      <c r="A6">
        <v>3</v>
      </c>
      <c r="B6">
        <v>3750</v>
      </c>
      <c r="C6" t="s">
        <v>305</v>
      </c>
      <c r="D6" s="8">
        <v>273565.17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9" t="s">
        <v>306</v>
      </c>
    </row>
  </sheetData>
  <sheetProtection/>
  <hyperlinks>
    <hyperlink ref="B4" r:id="rId1" display="https://drive.google.com/drive/folders/0By0r65L9B_F2LVBfQUdWNEJDaGs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20" sqref="I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306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Marbens Santos Arrieta</cp:lastModifiedBy>
  <dcterms:created xsi:type="dcterms:W3CDTF">2017-10-12T06:25:56Z</dcterms:created>
  <dcterms:modified xsi:type="dcterms:W3CDTF">2017-10-13T21:32:46Z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