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23723" sheetId="7" r:id="rId7"/>
    <sheet name="Tabla 223722" sheetId="8" r:id="rId8"/>
    <sheet name="hidden_Tabla_2237221" sheetId="9" r:id="rId9"/>
  </sheets>
  <definedNames>
    <definedName name="hidden_Tabla_2237221">'hidden_Tabla_2237221'!$A$1:$A$3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<sst xmlns="http://schemas.openxmlformats.org/spreadsheetml/2006/main" count="275" uniqueCount="178">
  <si>
    <t>Programas de infraestructura social</t>
  </si>
  <si>
    <t>Programas de subsidio</t>
  </si>
  <si>
    <t>Programas de transferencia</t>
  </si>
  <si>
    <t>Programas de servicios</t>
  </si>
  <si>
    <t>Programas mixtos</t>
  </si>
  <si>
    <t>Si</t>
  </si>
  <si>
    <t>No</t>
  </si>
  <si>
    <t>Calidad</t>
  </si>
  <si>
    <t>Eficiencia</t>
  </si>
  <si>
    <t>Economía</t>
  </si>
  <si>
    <t>Eficacia</t>
  </si>
  <si>
    <t>Sí</t>
  </si>
  <si>
    <t>35371</t>
  </si>
  <si>
    <t>TITULO</t>
  </si>
  <si>
    <t>NOMBRE CORTO</t>
  </si>
  <si>
    <t>DESCRIPCION</t>
  </si>
  <si>
    <t>Programas sociales desarrollados por sujetos obligados</t>
  </si>
  <si>
    <t>LTAIPEG81XVA.</t>
  </si>
  <si>
    <t>La información de los programas de subsidios, estímulos y apoyos, en el que
se deberá informar respecto de los programas de transferencia, de servicios, de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</si>
  <si>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</si>
  <si>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</si>
  <si>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</si>
  <si>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</si>
  <si>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</si>
  <si>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</si>
  <si>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</si>
  <si>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</si>
  <si>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</si>
  <si>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</si>
  <si>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</si>
  <si>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</si>
  <si>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</si>
  <si>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</si>
  <si>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</si>
  <si>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</si>
  <si>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</si>
  <si>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</si>
  <si>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</si>
  <si>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</si>
  <si>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</si>
  <si>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</si>
  <si>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</si>
  <si>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</si>
  <si>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</si>
  <si>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</si>
  <si>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</si>
  <si>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</si>
  <si>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</si>
  <si>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</si>
  <si>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</si>
  <si>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</si>
  <si>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</si>
  <si>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</si>
  <si>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</si>
  <si>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</si>
  <si>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</si>
  <si>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</si>
  <si>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</si>
  <si>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</si>
  <si>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</si>
  <si>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</si>
  <si>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</si>
  <si>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</si>
  <si>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</si>
  <si>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</si>
  <si>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</si>
  <si>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</si>
  <si>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</si>
  <si>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</si>
  <si>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</si>
  <si>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</si>
  <si>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</si>
  <si>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</si>
  <si>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</si>
  <si>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</si>
  <si>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</si>
  <si>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</si>
  <si>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</si>
  <si>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</si>
  <si>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</si>
  <si>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</si>
  <si>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</si>
  <si>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</si>
  <si>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</si>
  <si>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</si>
  <si>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</si>
  <si>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t>
  </si>
  <si>
    <t>26451</t>
  </si>
  <si>
    <t>26452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</si>
  <si>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</si>
  <si>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</si>
  <si>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</si>
  <si>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</si>
  <si>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</si>
  <si>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</si>
  <si>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</si>
  <si>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</si>
  <si>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</si>
  <si>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</si>
  <si>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</si>
  <si>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</si>
  <si>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26447</t>
  </si>
  <si>
    <t>26448</t>
  </si>
  <si>
    <t>26449</t>
  </si>
  <si>
    <t>26450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</si>
  <si>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</si>
  <si>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</si>
  <si>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</si>
  <si>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</si>
  <si>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</si>
  <si>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</si>
  <si>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</si>
  <si>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</si>
  <si>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</si>
  <si>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</si>
  <si>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</si>
  <si>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</si>
  <si>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</si>
  <si>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</si>
  <si>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</si>
  <si>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</si>
  <si>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</si>
  <si>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</si>
  <si>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</si>
  <si>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</si>
  <si>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</si>
  <si>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</si>
  <si>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</si>
  <si>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</si>
  <si>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</si>
  <si>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</si>
  <si>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</si>
  <si>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</si>
  <si>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</si>
  <si>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</si>
  <si>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</si>
  <si>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</si>
  <si>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</si>
  <si>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</si>
  <si>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</si>
  <si>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</si>
  <si>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</si>
  <si>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</si>
  <si>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</si>
  <si>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</si>
  <si>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</si>
  <si>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</si>
  <si>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</si>
  <si>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</si>
  <si>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</si>
  <si>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</si>
  <si>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</si>
  <si>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JAIME PINEDA RUIZ</t>
  </si>
  <si>
    <t>DELEGACION ADMINISTRATIVA</t>
  </si>
  <si>
    <t>Proporcionar servicios y apoyos emergentes a la población indígena y afromexicana, y contribuir a la protección de los jornaleros agrícolas, a través de una atención expedita y humana, y la coordinación con dependencias federales y estatales.</t>
  </si>
  <si>
    <t xml:space="preserve">Propiciar que las y los estudiantes indígenas y afromexicanos inscritos en escuelas públicas del estado u otra entidad, concluyan la educación superior y eleven su rendimiento escolar, a través del estímulo económico, para incrementar su eficiencia terminal y nivel educativo. </t>
  </si>
  <si>
    <t>SERVICIOS EMERGENTES PARA POBLACION INDIGENA Y AFROMEXICANA</t>
  </si>
  <si>
    <t>BECAS A ESTUDIANTES INDIGENAS Y AFROMEXICANOS</t>
  </si>
  <si>
    <t>http://i.guerrero.gob.mx/uploads/2017/04/PERIODICO-61-ALCANCE-1-2016.pdf</t>
  </si>
  <si>
    <t>ND</t>
  </si>
  <si>
    <t>Otorgar apoyos inmediatos en casos de desastre y contingencias de salud, traslados de enfermos y fallecidos, pasajes, alimentación y hospedaje temporal, Proporcionar acompañamiento en la gestión, canalización y resolución institucional a las demandas de los ciudadanos indígenas, Contribuir a mejorar las condiciones de tránsito de los jornaleros migrantes indígenas.</t>
  </si>
  <si>
    <t>Otorgar becas a estudiantes indígenas y afromexicanos de escasos recursos, inscritos en instituciones educativas públicas de nivel  superior del estado de Guerrero u otras entidades, Impulsar el principio de corresponsabilidad con los becarios, para que realicen actividades en favor de sus comunidades o de la población indígena y afromexicana, de acuerdo a sus perfiles académicos</t>
  </si>
  <si>
    <t>http://i.guerrero.gob.mx/uploads/2017/10/CALENDARIO-DE-MINISTRACION-DEL-EJERCICIO-FISCAL-2016.xlsx</t>
  </si>
  <si>
    <t>Los (as) aspirantes a beca deberán cumplir con los criterios de elegibilidad que se describen a continuación: Ser originarios (as) de comunidades y municipios indígenas y afromexicanos, o auto adscribirse como tales, independientemente de su sexo, edad, filiación política, religiosa o de otro tipo de organización social o estudiantil.Ser estudiantes indígenas y afromexicanos (as), que estén inscritos en universidades o escuelas públicas de nivel superior del estado de Guerrero o de otra entidad del país.Ser alumno (a) regular, con un promedio de calificación mínimo de 8.0. No ser beneficiario (a) de otro programa de becas, sea de origen municipal, estatal o federal</t>
  </si>
  <si>
    <t>Las solicitudes se entregarán en las oficinas centrales de la SAICA, ubicadas en la ciudad de Chilpancingo, o en las delegaciones regionales de Tlapa de Comonfort, Chilapa de Álvarez y Ometepec, en función del lugar donde ocurra el percance o contingencia.</t>
  </si>
  <si>
    <t>Copia de identificación oficial del interesado(a) (credencial del INE, CURP, acta de nacimiento o constancia de identidad, avalada por la autoridad comunitaria). Solicitud dirigida al titular dela dependencia</t>
  </si>
  <si>
    <t>Kardex de calificaciones original con promedio mínimo de 8.0, debidamente sellada y firmada por la autoridad escolar competente. 
* Constancia de estudios original con promedio de calificaciones, que acredite estar inscrito y ser alumno regular, sellada y firmada por la autoridad escolar competente.
* Copia de identificación oficial (credencial del INE). 
* Copia del acta de nacimiento. 
* Copia de la Clave Única de Registro de Población (CURP). 
* Copia de comprobante de domicilio</t>
  </si>
  <si>
    <t>Las quejas, denuncias, peticiones y sugerencias relativas a este programa, se realizarán de manera escrita, por comparecencia del interesado, por correo electrónico o vía telefónica, y para aquellas que sean escritas se depositarán en los buzones instalados en las oficinas centrales de la Secretaría de Asuntos Indígenas y Comunidades Afromexicanas, ubicadas en la ciudad de Chilpancingo, así como en las delegaciones regionales, situadas en las ciudades de Tlapa de Comonfort, Chilapa de Álvarez y Ometepec</t>
  </si>
  <si>
    <t>Las quejas, denuncias, peticiones y sugerencias relativas a este programa, se realizarán de manera escrita, por comparecencia del interesado, por correo electrónico o vía telefónica, y para aquellas que sean escritas se depositarán en los buzones instalados en las oficinas centrales de la SAICA, ubicadas en la ciudad de Chilpancingo, así como en las delegaciones regionales, situadas en las ciudades de Tlapa de Comonfort, Chilapa de Alvarez y Ometepec</t>
  </si>
  <si>
    <t>El denunciante o quejoso deberá proporcionar los siguientes datos: Nombre y domicilio, Identificación oficial, Nombre del servidor público denunciado</t>
  </si>
  <si>
    <t xml:space="preserve">El denunciante o quejoso deberá proporcionar los siguientes datos: 
* Nombre y domicilio 
* Identificación oficial 
* Nombre del servidor público denunciado  Objeto de la denuncia </t>
  </si>
  <si>
    <t>Se cancelarán los apoyos asignados a aquellos beneficiarios que presenten documentación o información falsa</t>
  </si>
  <si>
    <t xml:space="preserve">Se cancelará la beca a las y los estudiantes que incurran en las siguientes conductas: Abandonar el ciclo escolar, Abandonar el ciclo escolar, falsificar o alterar documentos oficiales e información </t>
  </si>
  <si>
    <t>Enero-Diciembre 2016</t>
  </si>
  <si>
    <t>Reuniones con presidentes municipales, organizaciones sociales</t>
  </si>
  <si>
    <t>La difusión del programa denominado Becas a Estudiantes Indígenas y Afromexicanos, se realizará mediante tríptico, y en las páginas electrónicas www.guerrero.gob.mx y www.asuntosindigenas.guerrero.gob.mx</t>
  </si>
  <si>
    <t>https://drive.google.com/open?id=0By0r65L9B_F2cUs0WFBtYnZDSGs</t>
  </si>
  <si>
    <t>http://i.guerrero.gob.mx/uploads/2017/04/Lista-de-beneficiarios-programa-becas-2016.pdf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</si>
</sst>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80A]hh:mm:ss\ AM/PM"/>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wrapText="1"/>
      <protection/>
    </xf>
    <xf numFmtId="0" fontId="0" fillId="0" borderId="0" xfId="0" applyAlignment="1" applyProtection="1">
      <alignment wrapText="1"/>
      <protection/>
    </xf>
    <xf numFmtId="14" fontId="0" fillId="0" borderId="0" xfId="0" applyNumberFormat="1" applyAlignment="1" applyProtection="1">
      <alignment/>
      <protection/>
    </xf>
    <xf numFmtId="2"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lef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3">
      <selection activeCell="A8" sqref="A8"/>
    </sheetView>
  </sheetViews>
  <sheetFormatPr defaultColWidth="9.140625" defaultRowHeight="12.75"/>
  <cols>
    <col min="1" max="1" width="45.8515625" style="0" customWidth="1"/>
    <col min="2" max="2" width="16.57421875" style="0" customWidth="1"/>
    <col min="3" max="3" width="40.57421875" style="0" customWidth="1"/>
    <col min="4" max="4" width="26.8515625" style="0" customWidth="1"/>
    <col min="5" max="5" width="39.140625" style="0" customWidth="1"/>
    <col min="6" max="6" width="66.421875" style="0" customWidth="1"/>
    <col min="7" max="7" width="20.00390625" style="0" customWidth="1"/>
    <col min="8" max="8" width="21.8515625" style="0" customWidth="1"/>
    <col min="9" max="9" width="7.140625" style="0" customWidth="1"/>
    <col min="10" max="10" width="30.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94.7109375" style="0" customWidth="1"/>
    <col min="20" max="20" width="52.57421875" style="0" customWidth="1"/>
    <col min="21" max="21" width="41.28125" style="0" customWidth="1"/>
    <col min="22" max="22" width="40.28125" style="0" customWidth="1"/>
    <col min="23" max="23" width="40.7109375" style="0" customWidth="1"/>
    <col min="24" max="24" width="43.140625" style="0" customWidth="1"/>
    <col min="25" max="25" width="36.003906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66.421875" style="0" customWidth="1"/>
    <col min="45" max="45" width="39.7109375" style="0" customWidth="1"/>
    <col min="46" max="46" width="38.421875" style="0" customWidth="1"/>
    <col min="47" max="47" width="33.8515625" style="0" customWidth="1"/>
    <col min="48" max="48" width="74.0039062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9" t="s">
        <v>82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2" ht="153">
      <c r="A8" t="s">
        <v>3</v>
      </c>
      <c r="B8">
        <v>2016</v>
      </c>
      <c r="C8" t="s">
        <v>6</v>
      </c>
      <c r="D8">
        <v>1</v>
      </c>
      <c r="E8" s="6" t="s">
        <v>156</v>
      </c>
      <c r="F8" t="s">
        <v>158</v>
      </c>
      <c r="G8" s="7">
        <v>42370</v>
      </c>
      <c r="H8" s="7">
        <v>42735</v>
      </c>
      <c r="I8" t="s">
        <v>159</v>
      </c>
      <c r="J8">
        <v>1</v>
      </c>
      <c r="K8">
        <v>12000</v>
      </c>
      <c r="L8" t="s">
        <v>159</v>
      </c>
      <c r="M8" s="8">
        <v>5500000</v>
      </c>
      <c r="N8">
        <v>0</v>
      </c>
      <c r="O8" s="8">
        <v>3948500</v>
      </c>
      <c r="P8">
        <v>0</v>
      </c>
      <c r="Q8" s="8">
        <v>0</v>
      </c>
      <c r="S8" t="s">
        <v>162</v>
      </c>
      <c r="T8" s="6" t="s">
        <v>164</v>
      </c>
      <c r="U8" s="6" t="s">
        <v>165</v>
      </c>
      <c r="V8" s="8">
        <v>200</v>
      </c>
      <c r="W8" s="8">
        <v>15000</v>
      </c>
      <c r="X8" s="6" t="s">
        <v>167</v>
      </c>
      <c r="Y8" s="11" t="s">
        <v>169</v>
      </c>
      <c r="Z8" s="6" t="s">
        <v>171</v>
      </c>
      <c r="AA8" t="s">
        <v>173</v>
      </c>
      <c r="AB8" t="s">
        <v>159</v>
      </c>
      <c r="AC8" t="s">
        <v>159</v>
      </c>
      <c r="AE8" t="s">
        <v>159</v>
      </c>
      <c r="AF8" t="s">
        <v>159</v>
      </c>
      <c r="AG8" t="s">
        <v>159</v>
      </c>
      <c r="AH8" t="s">
        <v>159</v>
      </c>
      <c r="AI8" t="s">
        <v>159</v>
      </c>
      <c r="AJ8" t="s">
        <v>8</v>
      </c>
      <c r="AK8" t="s">
        <v>159</v>
      </c>
      <c r="AL8" t="s">
        <v>159</v>
      </c>
      <c r="AM8" t="s">
        <v>159</v>
      </c>
      <c r="AN8" s="6" t="s">
        <v>174</v>
      </c>
      <c r="AO8" t="s">
        <v>6</v>
      </c>
      <c r="AP8" t="s">
        <v>159</v>
      </c>
      <c r="AQ8" t="s">
        <v>11</v>
      </c>
      <c r="AR8" t="s">
        <v>158</v>
      </c>
      <c r="AV8" t="s">
        <v>176</v>
      </c>
      <c r="AW8" s="7">
        <v>43022</v>
      </c>
      <c r="AX8" t="s">
        <v>153</v>
      </c>
      <c r="AY8">
        <v>2016</v>
      </c>
      <c r="AZ8" s="7">
        <v>43022</v>
      </c>
    </row>
    <row r="9" spans="1:52" ht="165.75">
      <c r="A9" t="s">
        <v>3</v>
      </c>
      <c r="B9">
        <v>2016</v>
      </c>
      <c r="C9" t="s">
        <v>6</v>
      </c>
      <c r="D9">
        <v>1</v>
      </c>
      <c r="E9" s="6" t="s">
        <v>157</v>
      </c>
      <c r="F9" t="s">
        <v>158</v>
      </c>
      <c r="G9" s="7">
        <v>42370</v>
      </c>
      <c r="H9" s="7">
        <v>42735</v>
      </c>
      <c r="I9" t="s">
        <v>159</v>
      </c>
      <c r="J9">
        <v>2</v>
      </c>
      <c r="K9">
        <v>485</v>
      </c>
      <c r="L9" t="s">
        <v>159</v>
      </c>
      <c r="M9" s="8">
        <v>4000000</v>
      </c>
      <c r="N9">
        <v>0</v>
      </c>
      <c r="O9" s="8">
        <v>4000000</v>
      </c>
      <c r="P9">
        <v>0</v>
      </c>
      <c r="Q9" s="8">
        <v>0</v>
      </c>
      <c r="S9" t="s">
        <v>162</v>
      </c>
      <c r="T9" s="6" t="s">
        <v>163</v>
      </c>
      <c r="U9" s="6" t="s">
        <v>166</v>
      </c>
      <c r="V9" s="8">
        <v>2000</v>
      </c>
      <c r="W9" s="8">
        <v>4000</v>
      </c>
      <c r="X9" s="6" t="s">
        <v>168</v>
      </c>
      <c r="Y9" s="11" t="s">
        <v>170</v>
      </c>
      <c r="Z9" s="6" t="s">
        <v>172</v>
      </c>
      <c r="AA9" t="s">
        <v>173</v>
      </c>
      <c r="AB9" t="s">
        <v>159</v>
      </c>
      <c r="AC9" t="s">
        <v>159</v>
      </c>
      <c r="AE9" t="s">
        <v>159</v>
      </c>
      <c r="AF9" t="s">
        <v>159</v>
      </c>
      <c r="AG9" t="s">
        <v>159</v>
      </c>
      <c r="AH9" t="s">
        <v>159</v>
      </c>
      <c r="AI9" t="s">
        <v>159</v>
      </c>
      <c r="AJ9" t="s">
        <v>8</v>
      </c>
      <c r="AK9" t="s">
        <v>159</v>
      </c>
      <c r="AL9" t="s">
        <v>159</v>
      </c>
      <c r="AM9" t="s">
        <v>159</v>
      </c>
      <c r="AN9" s="6" t="s">
        <v>175</v>
      </c>
      <c r="AO9" t="s">
        <v>6</v>
      </c>
      <c r="AP9" t="s">
        <v>159</v>
      </c>
      <c r="AQ9" t="s">
        <v>11</v>
      </c>
      <c r="AR9" t="s">
        <v>158</v>
      </c>
      <c r="AV9" t="s">
        <v>177</v>
      </c>
      <c r="AW9" s="7">
        <v>43022</v>
      </c>
      <c r="AX9" t="s">
        <v>153</v>
      </c>
      <c r="AY9">
        <v>2016</v>
      </c>
      <c r="AZ9" s="7">
        <v>43022</v>
      </c>
    </row>
  </sheetData>
  <sheetProtection/>
  <mergeCells count="1">
    <mergeCell ref="A6:BA6"/>
  </mergeCells>
  <dataValidations count="15">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A4" sqref="A4:E4"/>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t="s">
        <v>152</v>
      </c>
      <c r="C4"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B5" sqref="B5"/>
    </sheetView>
  </sheetViews>
  <sheetFormatPr defaultColWidth="9.140625" defaultRowHeight="12.75"/>
  <cols>
    <col min="1" max="1" width="3.00390625" style="0" customWidth="1"/>
    <col min="2" max="2" width="54.57421875" style="0" customWidth="1"/>
    <col min="3" max="3" width="47.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ht="102">
      <c r="A4">
        <v>1</v>
      </c>
      <c r="B4" s="5" t="s">
        <v>154</v>
      </c>
      <c r="C4" s="5" t="s">
        <v>160</v>
      </c>
      <c r="D4" t="s">
        <v>99</v>
      </c>
      <c r="E4">
        <v>100</v>
      </c>
    </row>
    <row r="5" spans="1:5" ht="102">
      <c r="A5">
        <v>2</v>
      </c>
      <c r="B5" s="6" t="s">
        <v>155</v>
      </c>
      <c r="C5" s="5" t="s">
        <v>161</v>
      </c>
      <c r="D5" t="s">
        <v>99</v>
      </c>
      <c r="E5">
        <v>100</v>
      </c>
    </row>
  </sheetData>
  <sheetProtection/>
  <dataValidations count="3">
    <dataValidation type="list" allowBlank="1" showInputMessage="1" showErrorMessage="1" sqref="D4:D5">
      <formula1>hidden_Tabla_2237221</formula1>
    </dataValidation>
    <dataValidation type="list" allowBlank="1" showInputMessage="1" showErrorMessage="1" sqref="D4:D5">
      <formula1>hidden_Tabla_2237221</formula1>
    </dataValidation>
    <dataValidation type="list" allowBlank="1" showInputMessage="1" showErrorMessage="1" sqref="D4:D5">
      <formula1>hidden_Tabla_2237221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27" sqref="A27"/>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Marbens Santos Arrieta</cp:lastModifiedBy>
  <dcterms:created xsi:type="dcterms:W3CDTF">2017-10-14T17:02:08Z</dcterms:created>
  <dcterms:modified xsi:type="dcterms:W3CDTF">2017-10-14T17:52:36Z</dcterms:modified>
  <cp:category/>
  <cp:version/>
  <cp:contentType/>
  <cp:contentStatus/>
</cp:coreProperties>
</file>