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<sst xmlns="http://schemas.openxmlformats.org/spreadsheetml/2006/main" count="1618" uniqueCount="675">
  <si>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</si>
  <si>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</si>
  <si>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</si>
  <si>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</si>
  <si>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</si>
  <si>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</si>
  <si>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</si>
  <si>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</si>
  <si>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</si>
  <si>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</si>
  <si>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</si>
  <si>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</si>
  <si>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</si>
  <si>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</si>
  <si>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</si>
  <si>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</si>
  <si>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</si>
  <si>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</si>
  <si>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</si>
  <si>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</si>
  <si>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</si>
  <si>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</si>
  <si>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</si>
  <si>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</si>
  <si>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</si>
  <si>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</si>
  <si>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</si>
  <si>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</si>
  <si>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</si>
  <si>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</si>
  <si>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</si>
  <si>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</si>
  <si>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</si>
  <si>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</si>
  <si>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</si>
  <si>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</si>
  <si>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</si>
  <si>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</si>
  <si>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</si>
  <si>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</si>
  <si>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</si>
  <si>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</si>
  <si>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</si>
  <si>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</si>
  <si>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</si>
  <si>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</si>
  <si>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</si>
  <si>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</si>
  <si>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</si>
  <si>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</si>
  <si>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</si>
  <si>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</si>
  <si>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</si>
  <si>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</si>
  <si>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</si>
  <si>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</si>
  <si>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</si>
  <si>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</si>
  <si>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</si>
  <si>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</si>
  <si>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</si>
  <si>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</si>
  <si>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</si>
  <si>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</si>
  <si>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</si>
  <si>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</si>
  <si>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</si>
  <si>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</si>
  <si>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</si>
  <si>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</si>
  <si>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</si>
  <si>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</si>
  <si>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</si>
  <si>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</si>
  <si>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</si>
  <si>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FDFAB360C020EC74</t>
  </si>
  <si>
    <t>2017</t>
  </si>
  <si>
    <t>01/07/2017</t>
  </si>
  <si>
    <t>30/09/2017</t>
  </si>
  <si>
    <t>2016 Y 2017</t>
  </si>
  <si>
    <t>1° DE ENERO AL 31 DE DICIEMBRE 2016, 1° DE ENERO AL 30 DE JUNIO 2017.</t>
  </si>
  <si>
    <t>Auditoría interna</t>
  </si>
  <si>
    <t>FINANCIERA Y ADMINISTRATIVA</t>
  </si>
  <si>
    <t>A004/004/OC/2017</t>
  </si>
  <si>
    <t>CONTRALORÍA INTERNA DE LA SECRETARÍA DE SALUD</t>
  </si>
  <si>
    <t>CI/DACE.A/004/2017</t>
  </si>
  <si>
    <t>SS/CI/0505/2017</t>
  </si>
  <si>
    <t/>
  </si>
  <si>
    <t>EVALUAR QUE EL CONTROL Y LA ADMINISTRACIÓN DE LOS RECURSOS PÚBLICOS FEDERALES, ESTATALES Y PROPIOS EN PODER DEL ALMACÉN CENTRAL,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</si>
  <si>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RECURSOS FINANCIEROS, HUMANOS Y MATERIALES</t>
  </si>
  <si>
    <t>LEY ORGÁNICA DE LA ADMINISTRACIÓN PÚBLICA DEL ESTADO DE GUERRERO NÚMERO 433, ARTÍCUILO 11; LEY DE 1212 DE SALUD DEL ESTADO DE GUERRERO, ARTÍCULO 11, FRACCIÓN VI</t>
  </si>
  <si>
    <t>SS/CI/DACE/1192/2019, SS/CI/DACE/1194/2019 Y SS/CI/DACE/1195/2019</t>
  </si>
  <si>
    <t>https://drive.google.com/open?id=1AEzx28EfOxhNboE2RG2GFUbtbJ99BR6j</t>
  </si>
  <si>
    <t>16 OBSERVACIONES DE TIPO FINANCIERA CON UN TOTAL DE $337´333,148.42; 6 OBSERVACIONES DE TIPO ADMINISTRATIVA; 2 OBSERVACIONES DE TIPO OPERATIVAS</t>
  </si>
  <si>
    <t>https://drive.google.com/open?id=1lqOXLBZ8OtFmzG3Gy13Uje_eL8BG2TAj</t>
  </si>
  <si>
    <t>https://drive.google.com/open?id=1WkQ04XUKx2-RdyUw3gLeVL38SXQNozf3</t>
  </si>
  <si>
    <t>SE OTORGA UN TÉRMINO DE 45 DÍAS HÁBILES PARA PRESENTAR LAS ACLARACIONES Y DOCUMENTACIÓN QUE PERMITA SOLVENTAR LAS OBSERVACIONES, DANDO INICIO EL 30 DE OCTUBRE DE 2017 AL 16 DE ENERO DE 2018</t>
  </si>
  <si>
    <t>ING. VÍCTOR MANUEL SANTAMARÍA HERNÁNDEZ, JEFE DEL ALMACÉN CENTRAL</t>
  </si>
  <si>
    <t>https://drive.google.com/open?id=1pHbZSDiW3YT31mi8c9_NUSw33qYfeopK</t>
  </si>
  <si>
    <t>17</t>
  </si>
  <si>
    <t>https://drive.google.com/open?id=1l8wJEVNCBTzafOmQhpWVqDaN_tZGnr19</t>
  </si>
  <si>
    <t>CONTRALORÍA INTERNA</t>
  </si>
  <si>
    <t>23/10/2017</t>
  </si>
  <si>
    <t>11/02/2020</t>
  </si>
  <si>
    <t>SE TURNA AL DEPARTAMENTO DE RESPONSABILIDADES PARA INICIO DE PROCEDIMIENTO.
ALMACÉN CENTRAL.</t>
  </si>
  <si>
    <t>74A0701F6CE288AF</t>
  </si>
  <si>
    <t>2016, 2017</t>
  </si>
  <si>
    <t>1° DE ENERO AL 31 DE DICIEMBRE DE 2016 Y DEL 01 DE ENERO AL 16 DE JUNIO 2017</t>
  </si>
  <si>
    <t>REVISIÓN INTEGRAL</t>
  </si>
  <si>
    <t>A008/008/CE/2017</t>
  </si>
  <si>
    <t>CI/DACE.RE/001/2017</t>
  </si>
  <si>
    <t>SS/CI/DACE/0817/2017</t>
  </si>
  <si>
    <t>EVALUAR QUE EL CONTROL Y LA ADMINISTRACIÓN DE LOS RECURSOS PÚBLICOS FEDERALES, ESTATALES Y PROPIOS EN PODER DEL CENTRO DE SALUD DE HUEYCANTENANGO, DEPENDEINTE DE LA JURISDICCIÓN SANITARIA 03 CENTRO,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</si>
  <si>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SS/CI/DACE/1206/2017, SS/CI/DACE/1207/2017</t>
  </si>
  <si>
    <t>https://drive.google.com/open?id=1XDkEk0L_Tx8hjDZSPAX9chuG9w614Qfk</t>
  </si>
  <si>
    <t>1 OBSERVACIÓN DE TIPO FINANCIERA CON UN TOTAL DE $58,947.25;  5 OBSERVACIONES DE TIPO ADMINISTRATIVA;   2 OBSERVACIONES DE TIPO OPERATIVAS</t>
  </si>
  <si>
    <t>SE OTORGA UN TÉRMINO DE 45 DÍAS HÁBILES PARA PRESENTAR LAS ACLARACIONES Y DOCUMENTACIÓN QUE PERMITA SOLVENTAR LAS OBSERVACIONES, DANDO INICIO EL 18 DE AGOSTO DE 2017 AL 20 DE OCTUBRE DE 2017</t>
  </si>
  <si>
    <t>DR. SAÚL ROMERO TELLEZ, JEFE DE LA JURISDICCIÓN SANITARIA 03 CENTRO.                                                                                         JEFE DE LA JURISDICCIÓN SANITARIA 03 CENTRO                              LIC. CIRO TELLEZ TORRES                                   ADMINISTRADOR DE LA JURISDICCIÓN SANITARIA OE CENTRO</t>
  </si>
  <si>
    <t>8</t>
  </si>
  <si>
    <t>0</t>
  </si>
  <si>
    <t>27/10/2017</t>
  </si>
  <si>
    <t>09/10/2018</t>
  </si>
  <si>
    <t>C.S. HUEYCANTENANGO. SOLVENTADA EN SU TOTALIDAD</t>
  </si>
  <si>
    <t>E1F77A37F900FD71</t>
  </si>
  <si>
    <t>2016</t>
  </si>
  <si>
    <t>01/01/2016</t>
  </si>
  <si>
    <t>31/03/2016</t>
  </si>
  <si>
    <t>2013, 2014, 2015</t>
  </si>
  <si>
    <t>DEL 29 DE FEBRERO AL 11 DE MARZO DEL 2016 Y UNA AMPLIACIÓN DEL 14 AL 18 DE MARZO DEL 2016</t>
  </si>
  <si>
    <t>A006/006/JS07/2016</t>
  </si>
  <si>
    <t>CI/DACE.A/006/2016</t>
  </si>
  <si>
    <t>CI/DACE.A/006/2016-001</t>
  </si>
  <si>
    <t>VERIFICAR QUE LOS RECURSOS FEDERALES TRANSFERIDOS AL PROGRAMA ENFERMEDADES TRANSMITIDAS POR VECTOR,  SE HAYAN APLICADO CONFORME A LAS REGLAS DE OPERACIÓN QUE RIGE A ESTE RUBRO, ASÍ COMO VALIDAR LOS CONTROLES INTERNOS ESTABLECIDOS PARA DAR CERTIDUMBRE Y CONFIABILIDAD A LA OPERACIÓN FINANCIERA, HUMANA Y MATERIAL DEL MISMO, ASÍ COMO EVALUAR EL DESEMPEÑO Y LA TOMA DE DECISIONES DEL COORDINADOR DE VECTORES.</t>
  </si>
  <si>
    <t>LEY N° 1212 DE SALUD DEL ESTADO DE GUERRERO, ARTÍCULO 11 BIS, FRACCIÓN IX Y LEY 695 DE RESPONSABILIADES DE LOS SERVIDORES PÚBLICOS DEL ESTADO DE GUERRERO, ARTÍCULO 3, FRACCIÓN III Y ARTÍCULO 96</t>
  </si>
  <si>
    <t>4 OBSERVACIONES TIPO FINANCIERA CON UN TOTAL OBSERVADO DE $12,263,201.12;  3 OBSERVACIONES DE TIPO ADMINISTRATIVA</t>
  </si>
  <si>
    <t>SE OTORGA UN TÉRMINO DE 15 DÍAS HÁBILES PARA PRESENTAR LAS ACLARACIONES Y DOCUMENTACIÓN QUE PERMITA SOLVENTAR LAS OBSERVACIONES.   INICIO: 1° DE JUNIO DE 2016; TÉRMINO: 21 DE JUNIO DE 2016</t>
  </si>
  <si>
    <t>DR. EDUARDO DIEGO VALDERRAMA, JEFE DE LA JURISDICCIÓN SANITARIA 07 ACAPULCO; LIC. GERARDO VÁZQUEZ GUTIÉRREZ, ADMINISTRADOR JURISDICCIONAL; DR. RAÚL ESTRADA AGUILAR, COORDINADOR DEL PROGRAMA VECTORES</t>
  </si>
  <si>
    <t>24/04/2018</t>
  </si>
  <si>
    <t>30/04/2018</t>
  </si>
  <si>
    <t>9BACEEC46809F3AE</t>
  </si>
  <si>
    <t>2015</t>
  </si>
  <si>
    <t>01/01/2015</t>
  </si>
  <si>
    <t>31/03/2015</t>
  </si>
  <si>
    <t>DEL 1° DE JULIO AL 31 DE DICIEMBRE DE 2013, EJERCICIO 2014  Y  DEL 1° DE ENERO AL 17 DE ABRIL 2015</t>
  </si>
  <si>
    <t>A001/001/JS07/2015</t>
  </si>
  <si>
    <t>SSA/005/2015</t>
  </si>
  <si>
    <t>SS/CI/0366/2015</t>
  </si>
  <si>
    <t>EVALUAR QUE EL CONTROL Y LA ADMINISTRACIÓN DE LOS RECURSOS PÚBLICOS FEDERALES, ESTATALES Y PROPIOS EN PODER DE LA JURISDICCIÓN SANITARIA 07 ACAPULCO, SE HAYAN EFECTUADO Y EJERCIDO CON ESTRICTO APEGO A LOS CRITERIOS DE LEGALIDAD, HONESTIDAD.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</si>
  <si>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LEY N° 1212 DE SALUD DEL ESTADO DE GUERRERO, ARTÍCULO 11 BIS, FRACCIÓN IX</t>
  </si>
  <si>
    <t>CI/DACE/501/2015, CI/DACE/502/2015, CI/DACE/503/2015, CI/DACE/504/2015,  CI/DACE/505/2015,  CI/DACE/506/2015,  CI/DACE/507/2015,  CI/DACE/508/2015,  CI/DACE/510/2015</t>
  </si>
  <si>
    <t>8 OBSERVACIONES DE TIPO FINANCIERA CON UN TOTAL OBSERVADO DE $ 4,068,673.06.; 13 OBSERVACIONES DE TIPO ADMINISTRATIVA</t>
  </si>
  <si>
    <t>SE OTORGA UN TÉRMINO DE 45 DÁS HÁBILES PARA PRESENTAR LAS ACLARACIONES Y DOCUMENTACIÓN QUE PERMITA SOLVENTAR LAS OBSERVACIONES.   INICIO: 25 DE MAYO DE 2015.  TÉRMINO: 24 DE JULIO DE 2015</t>
  </si>
  <si>
    <t>DR. EDUARDO DIEGO VALDERRAMA, JEFE DE LA JURISDICCIÓN SANITARIA 07 ACAPULCO; ING. KIABETH Z. DÍAZ HERNÁNDEZ, JEFA DEL DEPTO. DE RECURSOS HUMANOS; ALICIA OCAMPO RAMIRO, JEFA DEL DEPTO. DE RECURSOS MATERIALES; DIOTHIMA CASIANO DAMIÁN ENCARGADA DEL PROGRAMA A.P.V.; JOEL PARRA VILLALOBOS, JEFE DEL DEPTO. DE RECURSOS FINANCIEROS; MÁXIMO A. LÓPEZ RAMOS MOYAO, EX JEFE DEL DEPTO. DE RECURSOS HUMANOS; NOÉ DIEGO CÁRCEGA, JEFE DEL ALMACÉN REGIONAL.</t>
  </si>
  <si>
    <t>20</t>
  </si>
  <si>
    <t>JS07 ACAPULCO</t>
  </si>
  <si>
    <t>699C8BEF99824A15</t>
  </si>
  <si>
    <t>01/04/2015</t>
  </si>
  <si>
    <t>30/06/2015</t>
  </si>
  <si>
    <t xml:space="preserve"> EJERCICIO 2013, 2014 Y DEL 1° DE ENERO AL 30 DE JUNIO DEL 2015</t>
  </si>
  <si>
    <t>A002/002/JS03/2015</t>
  </si>
  <si>
    <t>CI/DACE.A/007/2015</t>
  </si>
  <si>
    <t>SS/CI/0469/2015</t>
  </si>
  <si>
    <t>EVALUAR QUE EL CONTROL Y LA ADMINISTRACIÓN DE LOS RECURSOS PÚBLICOS FEDERALES, ESTATALES Y PROPIOS EN PODER DE LA JURISDICCIÓN SANITARIA 03 CENTRO, SE HAYAN EFECTUADO Y EJERCIDO CON ESTRICTO APEGO A LOS CRITERIOS DE LEGALIDAD, HONESTIDAD.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</si>
  <si>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SS/CI/0795/2015, SS/CI/0760/2015, SS/CI/0765/2015, SS/CI/0761/2015, SS/CI/0764/2015, SS/CI/0762/2015, SS/CI/0763/2015</t>
  </si>
  <si>
    <t>13 OBSERVACIONES DE TIPO FINANCIERA CON UN TOTAL OBSERVADO DE $ 18,264,966.92;   9 OBSERVACIONES DE TIPO ADMINISTRATIVA</t>
  </si>
  <si>
    <t>SE OTORGA UN TÉRMINO DE 45 DÍAS HÁBILES PARA PRESENTAR LAS ACLARACIONES Y DOCUMENTACIÓN QUE PERMITA SOLVENTAR LAS OBSERVACIONES.    INICIO: 7 DE AGOSTO DE 2015             TÉRMINO: 8 DE OCTUBRE DE 2015</t>
  </si>
  <si>
    <t>DR. SAÚL ROMERO TELLEZ, JEFE DE LA JURISDICCIÓN SANITARIO 03 CENTRO; L.E. CIRO TÉLLEZ TORRES, ADMINISTRADOR DE LA JURISDICCIÓN SANITARIA; JULIO CÉSAR ORTÍZ SALADO, EX ADMINISTRADOR DE LA JURISDICCIÓN SANITARIA 03; C.P. BALVINA MENDOZA AGAMA, JEFA DE RECURSOS FINANCIEROS; ITZEL JARUMY CALVO SOTO, JEFA DE RECURSOS HUMANOS; JOSÉ RAMÓN ALARCÓN RAMÍREZ, ENCARGADO DEL DEPTO. DE TRANSPORTES; CÉSAR JUÁREZ SÁNCHEZ, ENCARGADO DE INVENTARIO DEL ALMACÉN REGIONAL,</t>
  </si>
  <si>
    <t>18</t>
  </si>
  <si>
    <t>JS03 CENTRO</t>
  </si>
  <si>
    <t>06975DB1D48E52A7</t>
  </si>
  <si>
    <t>01/04/2016</t>
  </si>
  <si>
    <t>30/06/2016</t>
  </si>
  <si>
    <t xml:space="preserve">DEL 21 DE JUNIO </t>
  </si>
  <si>
    <t>A007/007/HG/2017</t>
  </si>
  <si>
    <t>CI/DACE.A/007/2016</t>
  </si>
  <si>
    <t>SS/CIDACE/0836/2017</t>
  </si>
  <si>
    <t>EVALUAR QUE EL CONTROL Y LA ADMINISTRACIÓN DE LOS RECURSOS PÚBLICOS FEDERALES, ESTATALES Y PROPIOS EN PODER DEL HOSPITAL GENERAL DE ACAPULCO,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</si>
  <si>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SS/CI/DACE/1057/2017, SS/CI/DACE/1056/2017</t>
  </si>
  <si>
    <t>8 OBSERVACIONES DE TIPO FINANCIERA CON UN TOTAL OBSERVADO DE $29´363,347.80;  9 OBSERVACIONES DE TIPO ADMINISTRATIVA;  7 OBSERVACIONES DE TIPO OPERATIVAS</t>
  </si>
  <si>
    <t>SE OTORGA UN TÉRMINO DE 45 DÍAS HÁBILES PARA PRESENTAR LAS ACLARACIONES Y DOCUMENTACIÓN QUE PERMITA SOLVENTAR LAS OBSERVACIONES, DANDO INICIO EL 16 DE AGOSTO DE 2017 AL 17 DE OCTUBRE DE 2017</t>
  </si>
  <si>
    <t>DR. FÉLIX EDMUNDO PONCE FAJARDO, DIRECTOR DEL HOSPITAL GENERAL; LIC. JOSÉ SALGADO BENÍTEZ, ADMINISTRADOR DEL HOSPITAL GENERAL</t>
  </si>
  <si>
    <t>HG ACAPULCO</t>
  </si>
  <si>
    <t>AA576FB5F60EA9D6</t>
  </si>
  <si>
    <t>EJERCICIO 2013, 2014 Y DEL 1° DE ENERO AL 05 DE JUNIO DE 2015</t>
  </si>
  <si>
    <t>A003/003/HG/2015</t>
  </si>
  <si>
    <t>SS/CI/0470/2015</t>
  </si>
  <si>
    <t>EVALUAR QUE EL CONTROL Y LA ADMINISTRACIÓN DE LOS RECURSOS PÚBLICOS FEDERALES, ESTATALES Y PROPIOS EN PODER DEL HOSPITAL GENERAL "DR. RAYMUNDO ABARCA ALARCÓN" DE CHILPANCINGO,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</si>
  <si>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7 OBSERVACIONES DE TIPO FINANCIERA CON UN TOTAL OBSERVADO DE $5,049,258.01;  11 OBSERVACIONES DE TIPO ADMINISTRATIVA</t>
  </si>
  <si>
    <t>SE OTORGA UN TÉRMINO DE 10 DÍAS HÁBILES PARA PRESENTAR LAS ACLARACIONES Y DOCUMENTACIÓN QUE PERMITA SOLVENTAR LAS OBSERVACIONES.   INICIO: 17 DE AGOSTO DE 2015     TÉRMINO: 28 DE AGOSTO DE 2015</t>
  </si>
  <si>
    <t>DR. CARLOS JUÁREZ MONROY, DIRECTOR DEL HOSPITAL GENERAL; M.A. GABRIELA NAVA GARIBAY, ADMINISTRADORA; L.C. ANA MARCELA PERALTA SALVADOR, COORDINADORA ADMINISTRATIVA; L.C. BERTHA MARGARITA FLORES QUINTO, JEFA DE RECURSOS FINANCIEROS; LIC. MIGUEL ACOSTAVIQUEZ MONROY, JEFE DE RECURSOS HUMANOS; LIC. RAMÓN ZENEN CHAVELA CARRETO, JEFE DE RECURSOS MATERIALES; JOSÉ LUIS DONJUAN SOLANO, ENCARGADO DE CONTROL PATRIMONIAL; Q.B.P. RAYMUNDO BARROSO MERLÍN, ENCARGADO DE ALMACÉN.</t>
  </si>
  <si>
    <t>HG CHILPANCINGO</t>
  </si>
  <si>
    <t>486E3D0A52B3E600</t>
  </si>
  <si>
    <t>EJERCICIO 2016 Y DEL 1° DE ENERO DE 2017 A LA FECHA DE LA AUDITORÍA</t>
  </si>
  <si>
    <t>A001/001/HC/2017</t>
  </si>
  <si>
    <t>CI/DACE.A/001/2017</t>
  </si>
  <si>
    <t>CI/DACE/0117/2017</t>
  </si>
  <si>
    <t>EVALUAR QUE EL CONTROL Y LA ADMINISTRACIÓN DE LOS RECURSOS PÚBLICOS FEDERALES, ESTATALES Y PROPIOS EN PODER DEL HOSPITAL BÁSICO COMUNITARIO DE TIXTLA,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</si>
  <si>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SS/CI/DACE/1058/2017, SS/CI/DACE/1059/2017</t>
  </si>
  <si>
    <t>https://drive.google.com/open?id=1WCdma4jksg2AkeAZgh70usfa7mdttuF0</t>
  </si>
  <si>
    <t>8 OBSERVACIONES; 4 FINANCIERAS CON UN MONTO DE $544,418.17; 4 ADMINISTRATIVAS</t>
  </si>
  <si>
    <t>SE OTORGA UN TÉRMINO DE 45 DÁS HÁBILES PARA PRESENTAR LAS ACLARACIONES Y DOCUMENTACIÓN QUE PERMITA SOLVENTAR LAS OBSERVACIONES.   INICIO: 31 DE JULIO DE 2017.  TÉRMINO: 29 DE SEPTIEMBRE DE 2017</t>
  </si>
  <si>
    <t xml:space="preserve">DR. MANUEL SALVADOR GÓMEZ ZAMANO, DIRECTOR DEL HOSPITAL DE LA COMUNIDAD DE TIXTLA DE GUERRERO; LIC. IVÁN MENDOZA MERINO, ADMINISTRADOR DEL HOSPITAL                                          </t>
  </si>
  <si>
    <t>5</t>
  </si>
  <si>
    <t>HC TIXTLA</t>
  </si>
  <si>
    <t>C14407AA29633A16</t>
  </si>
  <si>
    <t>2018</t>
  </si>
  <si>
    <t>01/01/2018</t>
  </si>
  <si>
    <t>31/03/2018</t>
  </si>
  <si>
    <t>2017, 2018</t>
  </si>
  <si>
    <t>01 DE ENERO AL 31 DE DICIEMBRE DE 2017 Y DEL 01 DE ENERO AL 23 DE MARZO DE 2018</t>
  </si>
  <si>
    <t>INTEGRAL</t>
  </si>
  <si>
    <t>A003/003/HG/2018</t>
  </si>
  <si>
    <t>CI/DACE.A/003/2018</t>
  </si>
  <si>
    <t>SS/CI/DACE/0335/2018</t>
  </si>
  <si>
    <t>SS/CI/DACE/0355/2018, SS/CI/DACE/0369/2018</t>
  </si>
  <si>
    <t>EVALUAR QUE EL CONTROL Y  LA ADMINISTRACIÓN DE LOS RECURSOS PÚBLICOS FEDERALES, ESTATALES Y PROPIOS EN PODER DEL HOSPITAL GENERAL DE ACAPULCO,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</si>
  <si>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LEY N° 1212 DE SALUD DEL ESTADO DE GUERRERO, ARTÍCULO 11 BIS, FRACCIÓN IX Y LEY 695 DE RESPONSABILIDADES DE LOS SERVIDORES PÚBLICOS DEL ESTADO DE GUERRERO, AARTÍCULO 3, FRACCIÓN III Y ARTÍCULO 96</t>
  </si>
  <si>
    <t xml:space="preserve">SS/CI/DACE/0906/2019, SS/CI/DACE/0907/2019, SS/CI/DACE/0908/2019 Y SS/CI/DACE/0909/2019 </t>
  </si>
  <si>
    <t>https://drive.google.com/open?id=1pnqpyjqT3iBORT5ssOIH-QDmMTzi53Je</t>
  </si>
  <si>
    <t>13 OBSERVACIONES FINANCIERAS CON UN TOTAL DE $26´419,469.10, 4 OBSERVACIONES ADMINISTRATIVAS.</t>
  </si>
  <si>
    <t xml:space="preserve">SE OTORGA UN TÉRMINO DE 45 DÍAS HÁBILES PARA PRESENTAR LAS ACLARACIONES Y DOCUMENTACIÓN QUE PERMITA SOLVENTAR LAS OBSERVACIONES, DANDO INICIO EL 4 DE OCTUBRE AL 10 DE DICIEMBRE DE 2019 </t>
  </si>
  <si>
    <t>DR. FÉLIX EDMUNDO PONCE FAJARDO, DIRECTOR DEL HOSPITAL; DR. EINAR QUIROZ MUÑOZ, ENCARGADO DE LA ADMINISTRACIÓN; C.P. MARÍA GUILLERMINA BUENO BRITO, JEFA DE RECURSOS FINANCIEROS; LIC. JOSÉ SALGADO BENÍTEZ, ADMINISTRADOR DEL PERIODO AUDITADO</t>
  </si>
  <si>
    <t>https://drive.google.com/open?id=1L53qNeRvWeKbYm1_UNnGQwunMp5U11bB</t>
  </si>
  <si>
    <t>HG ACAPULCO. EN PROCESO DE SOLVENTACIÓN.</t>
  </si>
  <si>
    <t>BF15F710486903B6</t>
  </si>
  <si>
    <t>2015, 2016, 2017</t>
  </si>
  <si>
    <t>1° DE ENERO AL 31 DE DICIEMBRE DE 2015, 1° DE ENERO AL 31 DE DICIEMBRE DE 2016 Y 1° DE ENERO AL 30 DE ABRIL DE 2017</t>
  </si>
  <si>
    <t>A005/005/LE/2017</t>
  </si>
  <si>
    <t>CI/DACE.A/005/2017</t>
  </si>
  <si>
    <t>SS/CI/DACE/0568/2017</t>
  </si>
  <si>
    <t>EVALUAR QUE EL CONTROL Y LA ADMINISTRACIÓN DE LOS RECURSOS PÚBLICOS FEDERALES, ESTATALES Y PROPIOS EN PODER DEL LABORATORIO ESTATAL DE SALUD PÚBLICA "DR. GALO SOBERÓN Y PARRA" DE ACAPULCO,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</si>
  <si>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SS/CI/DACE/0959/2017, SS/CI/DACE/0960/2017</t>
  </si>
  <si>
    <t>10 OBSERVACIONES DE TIPO FINANCIERA CON UN TOTAL OBSERVADO DE $4,420,377.06; 8 OBSERVACIONES DE TIPO ADMINISTRATIVA</t>
  </si>
  <si>
    <t>SE OTORGA UN TÉRMINO DE 45 DÁS HÁBILES PARA PRESENTAR LAS ACLARACIONES Y DOCUMENTACIÓN QUE PERMITA SOLVENTAR LAS OBSERVACIONES.   INICIO: 12 DE JULIO DE 2017.  TÉRMINO: 12 DE SEPTIEMBRE DE 2017</t>
  </si>
  <si>
    <t>DRA. ELIZABETH GODOY GALEANA, DIRECTORA DEL LABORATORIO ESTATAL DE SALUD; LIC. ALEJANDRA NAVA SOTO, ADMINISTRADORA DEL LESP</t>
  </si>
  <si>
    <t>16</t>
  </si>
  <si>
    <t>LESP</t>
  </si>
  <si>
    <t>2B03E5B48FEC5E93</t>
  </si>
  <si>
    <t>01/04/2017</t>
  </si>
  <si>
    <t>30/06/2017</t>
  </si>
  <si>
    <t>DEL 1° DE ENERO AL 31 DE DICIEMBRE DE 2016</t>
  </si>
  <si>
    <t>A004/004/HG/2016</t>
  </si>
  <si>
    <t>CI/DACE.A/004/2016</t>
  </si>
  <si>
    <t>SS/CI/DACE/0415/2017</t>
  </si>
  <si>
    <t>EVALUAR QUE EL CONTROL Y LA ADMINISTRACIÓN DE LOS RECURSOS PÚBLICOS FEDERALES, ESTATALES Y PROPIOS EN PODER DEL HOSPITAL GENERAL "JORGE SOBERON ACEVEDO" DE IGUALA,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</si>
  <si>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SS/CI/DACE/1053/2017, SS/CI/DACE/1054/2017</t>
  </si>
  <si>
    <t>19 OBSERVACIONES:   7 FINANCIERAS;  12 ADMINISTRATIVAS</t>
  </si>
  <si>
    <t>DR. SANTIAGO VELAZCO ELIZALDE, DIRECTOR DEL HOSPITAL GENERAL DE IGUALA; LIC. LUCIANO FAUSTINO SÁNCHEZ GARCÍA, ADMINISTRADOR DEL HOSPITAL GENERAL DE IGUALA.</t>
  </si>
  <si>
    <t>11</t>
  </si>
  <si>
    <t>HG IGUALA</t>
  </si>
  <si>
    <t>1EBC6F57D63E9E5D</t>
  </si>
  <si>
    <t>1° DE ENERO AL 31 DE DICIEMBRE DE 2016</t>
  </si>
  <si>
    <t>FINANCIERA Y DE CUMPLIMIENTO</t>
  </si>
  <si>
    <t>A003/003/JS/2017</t>
  </si>
  <si>
    <t>CI/DACE.A/003/2017</t>
  </si>
  <si>
    <t>SS/CI/DACE/0414/2017</t>
  </si>
  <si>
    <t>SS/CI/DACE/0963/2017, SS/CI/DACE/0964/2017</t>
  </si>
  <si>
    <t>9 OBSERVACIONES DE TIPO FINANCIERA CON UN TOTAL OBSERVADO DE $38,121,882.65;   11 OBSERVACIONES DE TIPO ADMINISTRATIVA</t>
  </si>
  <si>
    <t xml:space="preserve">DR. EDUARDO DIEGO VALDERRAMA, JEFE DE LA JURISDICCIÓN SANITARIA 07 ACAPULCO; LIC. GERARDO VÁZQUEZ GUTIÉRREZ, ADMINISTRADOR DE LA JURISDICCIÓN SANITARIA 07 ACAPULCO        </t>
  </si>
  <si>
    <t>19</t>
  </si>
  <si>
    <t>E0085A4FE62D1C87</t>
  </si>
  <si>
    <t>DEL 01 DE ENERO AL 31 DE DICIEMBRE DE 2016 Y DEL 01 DE ENERO AL 15 DE JUNIO DE 2017</t>
  </si>
  <si>
    <t>A006/006/HC/2017</t>
  </si>
  <si>
    <t>CI/DACE.A/006/2017</t>
  </si>
  <si>
    <t>SS/CI/DACE/0789/2017</t>
  </si>
  <si>
    <t>EVALUAR QUE EL CONTROL Y LA ADMINISTRACIÓN DE LOS RECURSOS PÚBLICOS FEDERALES, ESTATALES Y PROPIOS EN PODER DEL HOSPITAL DE LA COMUNIDAD DE TELOLOAPAN,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</si>
  <si>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SS/CI/DACE/1557/2017</t>
  </si>
  <si>
    <t>6 OBSERVACIONES DE TIPO FINANCIERA CON UN TOTAL OBSERVADO DE $2´873,614.00; 4 OBSERVACIONES DE TIPO ADMINISTRATIVA</t>
  </si>
  <si>
    <t>SE OTORGA UN TÉRMINO DE 45 DÍAS HÁBILES PARA PRESENTAR LAS ACLARACIONES Y DOCUMENTACIÓN QUE PERMITA SOLVENTAR LAS OBSERVACIONES, DANDO INICIO EL 21 DE AGOSTO DE 2017 AL 20 DE OCTUBRE DE 2017</t>
  </si>
  <si>
    <t>LIC. ANDRÉS BRITO GUADARRAMA, ADMINISTRADOR DEL H.B.C.</t>
  </si>
  <si>
    <t>10</t>
  </si>
  <si>
    <t>HOSPITAL DE LA COMUNIDAD DE TELOLOAPAN.</t>
  </si>
  <si>
    <t>FDC24A482106E5D8</t>
  </si>
  <si>
    <t>DE 01 DE ENERO AL 31 DE DICIEMBRE DE 2016 Y DEL 01 DE ENERO AL 30 JUNIO 2017.</t>
  </si>
  <si>
    <t>A011/011/HC/2017</t>
  </si>
  <si>
    <t>CI/DACE.A/009/2017</t>
  </si>
  <si>
    <t xml:space="preserve">SS/CI/DACE/0932/2017 </t>
  </si>
  <si>
    <t>EVALUAR QUE EL CONTROL Y LA ADMINISTRACIÓN DE LOS RECURSOS PÚBLICOS FEDERALES, ESTATALES Y PROPIOS EN PODER DEL HOSPITAL DE LA COMUNIDAD DE XALITLA,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</si>
  <si>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SS/CI/DACE/0029/2018</t>
  </si>
  <si>
    <t>https://drive.google.com/open?id=1ijJ0XBlaFqb-2eQWHj0RDCCruvMRqM0d</t>
  </si>
  <si>
    <t>6 OBSERVACIONES DE TIPO FINANCIERA CON UN TOTAL DE 1´199,831.30; 6 OBSERVACIONES DE TIPO ADMINISTRATIVA;  3 OBSERVACIONES DE TIPO OPERATIVAS</t>
  </si>
  <si>
    <t>https://drive.google.com/open?id=1wk9FBBnOsfVS90c602LNQuWRFSXYjPNG</t>
  </si>
  <si>
    <t>https://drive.google.com/open?id=1ZNpkjC543ZbM9_VjidyIkSAoKxbbbOM7</t>
  </si>
  <si>
    <t>SE OTORGA UN TÉRMINO DE 45 DÍAS HÁBILES PARA PRESENTAR LAS ACLARACIONES Y DOCUMENTACIÓN QUE PERMITA SOLVENTAR LAS OBSERVACIONES, DANDO INICIO EL 27 DE SEPTIEMBRE DE 2017 AL 28 DE NOVIEMBRE DE 2017</t>
  </si>
  <si>
    <t>DR. ADRIAN MENDOZA NAVARRO, DIRECTOR DEL HOSPITAL BÁSICO COMUNITARIO</t>
  </si>
  <si>
    <t>6</t>
  </si>
  <si>
    <t>HOSPITAL DE LA COMUNIDAD DE ACATEPEC.</t>
  </si>
  <si>
    <t>7D49773D9604A116</t>
  </si>
  <si>
    <t>DEL 01 DE ENERO AL 31 DE DICIEMBRE 2016 Y DEL 01 DE ENEROI AL 31 DE MAYO 2017</t>
  </si>
  <si>
    <t>A010/010/HG/2017</t>
  </si>
  <si>
    <t>CI/DACE.A/008/2017</t>
  </si>
  <si>
    <t>SS/CI/DACE/01039/2017</t>
  </si>
  <si>
    <t>EVALUAR QUE EL CONTROL Y LA ADMINISTRACIÓN DE LOS RECURSOS PÚBLICOS FEDERALES, ESTATALES Y PROPIOS EN PODER DEL HOSPITAL GENERAL "DR. DONATO G. ALARCÓN" DE CD. RENACIMIENTO,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</si>
  <si>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SS/CI/DACE/1297/2017, SS/CI/DACE/1298/2017</t>
  </si>
  <si>
    <t>https://drive.google.com/open?id=172txqq9ltEt6Lc25wCeI5Lz8joXoxSiy</t>
  </si>
  <si>
    <t>8 OBSERVACIONES DE TIPO FINANCIERA CON UN TOTAL DE $22´451,129.41;   8 OBSERVACIONES DE TIPO ADMINISTRATIVA;   2 OBSERVACIONES DE TIPO OPERATIVA</t>
  </si>
  <si>
    <t>https://drive.google.com/open?id=1fN-7sS44axN4f2_rYJtjsDlPs2l9llZk</t>
  </si>
  <si>
    <t>https://drive.google.com/open?id=1X8cr4uvAMM6jDNV6EvadGNjGbueJcm9Q</t>
  </si>
  <si>
    <t>SE OTORGA UN TÉRMINO DE 45 DÍAS HÁBILES PARA PRESENTAR LAS ACLARACIONES Y DOCUMENTACIÓN QUE PERMITA SOLVENTAR LAS OBSERCACIONES, DANDO INICIO EL 8 DE SEPTIEMBRE DE 2017 AL 9 DE NOVIEMBRE DE 2017</t>
  </si>
  <si>
    <t>DR. DOMINGO JUÁREZ RAMÍREZ, DIRECTOR DEL HOSPITAL GENERAL; C.P. JOSÉ ÁNGEL MEJÍA ÁLVAREZ, ADMINISTRADOR DEL HOSPITAL GENERAL</t>
  </si>
  <si>
    <t>12</t>
  </si>
  <si>
    <t>https://drive.google.com/open?id=1_ti4YS6fA25Mr8KaxRtJ4V7l9yKyf7nH</t>
  </si>
  <si>
    <t>HG DE CD. RENACIMIENTO.</t>
  </si>
  <si>
    <t>7A0159C6F705D379</t>
  </si>
  <si>
    <t>DEL 01 DE ENERO AL 31 DE DICIEMBRE DE 2016, Y DEL 01 DE ENERO AL 31 DE JULIO DE 2017.</t>
  </si>
  <si>
    <t>A012/012HG/2017</t>
  </si>
  <si>
    <t>CI/DACE.A/010/2017</t>
  </si>
  <si>
    <t>SS/CI/DACE/1319/2017</t>
  </si>
  <si>
    <t>EVALUAR QUE EL CONTROL Y LA ADMINISTRACIÓN DE LOS RECURSOS PÚBLICOS FEDERALES, ESTATALES Y PROPIOS EN PODER DEL HOSPITAL GENERAL "DR. JUVENTINO RODRÍGUEZ GARCÍA" DE ATOYAC DE ÁLVAREZ,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</si>
  <si>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SS/CI/DACE/1741/2017, SS/CI/DACE/1742/2017</t>
  </si>
  <si>
    <t>https://drive.google.com/open?id=1iwFB1k87vfOfSCcZWXnhDLuN4RPj5kdw</t>
  </si>
  <si>
    <t xml:space="preserve">12 OBSERVACIONES DE TIPO FINANCIERA CON UN TOTAL DE $17´237,169.50;  6 OBSERVACIONES DE TIPO ADMINISTRATIVA                                         </t>
  </si>
  <si>
    <t>https://drive.google.com/open?id=1ChWcL9Bq7n3_wfQKB38GnZZbNlN8OitA</t>
  </si>
  <si>
    <t>https://drive.google.com/open?id=1OnU9bQzS1gpkKGuWkQ7J1opMBIJPN0dC</t>
  </si>
  <si>
    <t>SE OTORGA UN TÉRMINO DE 45 DÍAS HÁBILES PARA PRESENTAR LAS ACLARACIONES Y DOCUMENTACIÓN QUE PERMITA SOLVENTAR LAS OBSERVACIONES, DANDO INICIO EL 8 DE ENERO DE 2018 AL 7 DE MARZO DE 2018</t>
  </si>
  <si>
    <t>DR. IGNACIO LACUNZA DE LA CRUZ, DIRECTOR DEL HOSPITAL GENERAL</t>
  </si>
  <si>
    <t>https://drive.google.com/open?id=1e5GANgUit-X7Vji_6Q5BQHH7bb_bcMFG</t>
  </si>
  <si>
    <t>HG ATOYAC.</t>
  </si>
  <si>
    <t>346EB7277192AF43</t>
  </si>
  <si>
    <t>2014, 2015, 2016</t>
  </si>
  <si>
    <t>EJERCICIO 2014, 2015 Y 1° ENERO DE 2016 A LA FECHA DE REVISIÓN</t>
  </si>
  <si>
    <t>A005/005/HG/2016</t>
  </si>
  <si>
    <t>CI/DACE.A/005/2016</t>
  </si>
  <si>
    <t>SS/CI/DACE/0072/2017</t>
  </si>
  <si>
    <t>EVALUAR QUE EL CONTROL Y LA ADMINISTRACIÓN DE LOS RECURSOS PÚBLICOS FEDERALES, ESTATALES Y PROPIOS EN PODER DEL HOSPITAL GENERAL "ADOLFO PRIETO" DE TAXCO,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</si>
  <si>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SS/CI/DACE/0961/2017,     SS/CI/DACE/0962/2017</t>
  </si>
  <si>
    <t>9 OBSERVACIONES DE TIPO FINANCIERA CON UN TOTAL OBSERVADO DE $32,536,479.88;  3 OBSERVACIONES DE TIPO ADMINISTRATIVA</t>
  </si>
  <si>
    <t>DR. JAVIER RAMÍREZ SORIANO, DIRECTOR DEL HOSPITAL GENERAL; LIC. CARLOS ARCIRIS ABUNDEZ ADAME, ADMINISTRADOR DEL HOSPITAL GENERAL</t>
  </si>
  <si>
    <t>https://drive.google.com/open?id=1ERrsTwMNXJb1Wrxtv2Zsn66WsMa6jx7I</t>
  </si>
  <si>
    <t>18/05/2018</t>
  </si>
  <si>
    <t>HG TAXCO</t>
  </si>
  <si>
    <t>16F9C95B8DF1ADC6</t>
  </si>
  <si>
    <t>2015, 2016</t>
  </si>
  <si>
    <t>1° DE ENERO AL 31 DE DICIEMBRE DE 2015 Y 1° DE ENERO  AL 31 DE DICIEMBRE DE 2016</t>
  </si>
  <si>
    <t>A008/008/HG/2016</t>
  </si>
  <si>
    <t>CI/DACE/010/2016</t>
  </si>
  <si>
    <t>CI/DACE/1489/2016</t>
  </si>
  <si>
    <t>SS/CI/DACE/0957/2017, SS/CI/DACE/0957/2017</t>
  </si>
  <si>
    <t>https://drive.google.com/open?id=1MLDXMyVVLIQG42jpg3fJNQ0q2dYEugCM</t>
  </si>
  <si>
    <t>12 OBSERVACIONES DE TIPO FINANCIERA CON UN TOTAL OBSERVADO DE $127,107,548.66;   4 OBSERVACIONES DE TIPO ADMINISTRATIVA</t>
  </si>
  <si>
    <t>https://drive.google.com/open?id=1VtcD5RC3scyPBHU6-3KuO76P6garp0ww</t>
  </si>
  <si>
    <t>DR. VICTOR HUGO GARZÓN BARRIENTOS, DIRECTOR DEL HOSPITAL GENERAL                                        LIC. RAMÓN ZENEN CHAVELA CARRETO                  ADMINISTRADOR DEL HOSPITAL GENERAL</t>
  </si>
  <si>
    <t>01/08/2018</t>
  </si>
  <si>
    <t>SE TURNA AL DEPARTAMENTO DE RESPONSABILIDADES PARA INICIO DE PROCEDIMIENTO.</t>
  </si>
  <si>
    <t>32BBDAEF467ED120</t>
  </si>
  <si>
    <t>01/10/2017</t>
  </si>
  <si>
    <t>31/12/2017</t>
  </si>
  <si>
    <t>1 DE ENERO AL 31 DE DICIEMBRE DE 2016 Y DEL 1 DE ENERO AL 31 DE OCTUBRE DE 2017</t>
  </si>
  <si>
    <t>A015/015/HC/2017</t>
  </si>
  <si>
    <t>CI/DACE.A/012/2017</t>
  </si>
  <si>
    <t>SS/CI/DACE/1601/2017  Y  SS/CI/DACE/1602/2017</t>
  </si>
  <si>
    <t>SS/CI/DACE/1610/20147</t>
  </si>
  <si>
    <t>EVALUAR QUE EL CONTROL Y LA ADMINISTRACIÓN DE LOS RECURSOS PÚBLICOS FEDERALES, ESTATALES Y PROPIOS EN PODER DEL HOSPITAL DE LA COMUNIDAD DE SAN LUIS ACATLÁN,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</si>
  <si>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LEY NÚMERO 1212 DE SALUD DEL ESTADO DE GUERRERO, ARTÍCULO 11 BIS, FRACCIÓN IX Y LEY 695 DE RESPONSABILIDADES DE LOS SERVIDORES PÚBLICOS DEL ESTADO DE GUERRERO, ARTÍCULO 3, FRACCIÓN III Y ARTÍCULO 96</t>
  </si>
  <si>
    <t>SS/CI/DACE/0807/2018 Y SS/CI/DACE/0808/2018</t>
  </si>
  <si>
    <t>https://drive.google.com/open?id=1JLksfgsXQBldJ0Gd_EkygluACv2iEu2v</t>
  </si>
  <si>
    <t>5 OBSERVACIONES FINANCIERAS CON UN TOTAL DE $5´980,250.05, 7 OBSERVACIONES ADMINISTRATIVA</t>
  </si>
  <si>
    <t>https://drive.google.com/open?id=1UvFhYetgkfKckFq2iATu9jzpYYk1Pnkw</t>
  </si>
  <si>
    <t>SE OTORGA UN TÉRMINO DE 45 DÍAS HÁBILES PARA PRESENTAR LAS ACLARACIONES Y DOCUMENTACIÓN QUE PERMITA SOLVENTAR LAS OBSERVACIONES, DANDO INICIO EL 27 DE JUNIO AL 28 DE AGOSTO DE 2018.</t>
  </si>
  <si>
    <t>LIC. SARAHÍ CASTRO VALDEZ, ADMINISTRADORA DEL HOSPITAL DE LA COMUNIDAD DE SAN LUIS ACATLÁN.</t>
  </si>
  <si>
    <t>15/10/2018</t>
  </si>
  <si>
    <t>22/10/2018</t>
  </si>
  <si>
    <t>HC SLA. SE TURNA AL DEPARTAMENTO DE RESPONSABILIDADES</t>
  </si>
  <si>
    <t>DCCFE6FE818B742E</t>
  </si>
  <si>
    <t>2016 y 2017</t>
  </si>
  <si>
    <t>01 DE ENERO AL 31 DE DICIEMBRE DE 2016 Y DEL 01 DE ENERO AL 31 DE AGOSTO DE 2017</t>
  </si>
  <si>
    <t>A014/014/JS/2017</t>
  </si>
  <si>
    <t>CI/DACE.A/011/2017</t>
  </si>
  <si>
    <t>SS/CI/DACE/1410/2017</t>
  </si>
  <si>
    <t>SS/CI/DACE/1727/2017</t>
  </si>
  <si>
    <t>EVALUAR QUE EL CONTROL Y  LA ADMINISTRACIÓN DE LOS RECURSOS PÚBLICOS FEDERALES, ESTATALES Y PROPIOS EN PODER DEL ALMACÉN REGIONAL DE LA JURISDICCIÓN SANITARIA 03 CENTRO,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</si>
  <si>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SS/CI/DACE/1160/2018, SS/CI/DACE/1161/2018, SS/CI/DACE/1162/2018, SS/CI/DACE/1163/2018, SS/CI/DACE/1164/2018</t>
  </si>
  <si>
    <t>https://drive.google.com/open?id=1cEdz54VoJWo1XnDnbaKjB0eD761nfB9v</t>
  </si>
  <si>
    <t xml:space="preserve"> OBSERVACIONES FINANCIERAS CON UN TOTAL DE $24´996,464.40; 3 OBSERVACIONES ADMINISTRATIVAS</t>
  </si>
  <si>
    <t>https://drive.google.com/open?id=1CFJcdP3_tacJflqxJ44LL461qeE0mIYk</t>
  </si>
  <si>
    <t>https://drive.google.com/open?id=1NfabwgXqXCwStW7GhMf70UH2fdJifrri</t>
  </si>
  <si>
    <t>SE OTORGA UN TÉRMINO DE 45 DÍAS HÁBILES PARA PRESENTAR LAS ACLARACIONES Y DOCUMENTACIÓN QUE PERMITA SOLVENTAR LAS OBSERVACIONES, DANDO INICIO EL 12 DE OCTUBRE AL 13 DE DICIEMBRE DE 2018</t>
  </si>
  <si>
    <t>DR. SAÚL ROMERO TÉLLEZ, JEFE DE LA JURISDICCIÓN SANITARIA 03 CENTRO; LIC. CIRO TÉLLEZ TORRES, ADMINISTRADOR DE LA JURISDICCIÓN; C. RANULFO EVARISTO CALVO MEJÍA, EX JEFE DE ALMACÉN REGIONAL, C. CHRISTIAN JACOB MONTIEL MARTÍNEZ, JEFE DEL ALMACÉN REGIONAL; C. GERARDO MAYA CALVO, JEFE DE INVENTARIOS DE LA JURISDICCIÓN</t>
  </si>
  <si>
    <t>ALM-REG- JS03 CENTRO. EN PROCESO DE VALORACIÓN DE INFORMACIÓN PARA SOLVENTACIÓN.</t>
  </si>
  <si>
    <t>F6E15106DE0B38AC</t>
  </si>
  <si>
    <t>2017 Y 2018</t>
  </si>
  <si>
    <t>01 DE ENERO AL 31 DE DICIEMBRE DE 2017 Y DEL 01 DE ENERO AL 26 DE ENERO DE 2018.</t>
  </si>
  <si>
    <t>A001/001/HG/2018</t>
  </si>
  <si>
    <t>CI/DACE.A/001/2018</t>
  </si>
  <si>
    <t>SS/CI/DACE/0084/2018</t>
  </si>
  <si>
    <t>EVALUAR QUE EL CONTROL Y LA ADMINISTRACIÓN DE LOS RECURSOS PÚBLICOS FEDERALES, ESTATALES Y PROPIOS EN PODER DEL HOSPITAL GENERAL DE CHILPANCINGO,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</si>
  <si>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SS/CI/DACE/0759/2018 Y SS/CI/DACE/0761/2018</t>
  </si>
  <si>
    <t>https://drive.google.com/open?id=1Rp6sBbHd7ZUDrOd_ruzgvAVWjG9Zi9C9</t>
  </si>
  <si>
    <t>9 OBSERVACIONES FINANCIERAS CON UN TOTAL DE $34´957,110.81, 3 OBSERVACIONES ADMINISTRATIVAS.</t>
  </si>
  <si>
    <t>https://drive.google.com/open?id=1rFXyu0G-KrzHFZNl9X8bqWDpCOgczb4P</t>
  </si>
  <si>
    <t>SE OTORGA UN TÉRMINO DE 45 DÍAS HÁBILES PARA PRESENTAR LAS ACLARACIONES Y DOCUMENTACIÓN QUE PERMITA SOLVENTAR LAS OBSERVACIONES, DANDO INICIO EL 18 DE JUNIO AL 17 DE AGOSTO DE 2018.</t>
  </si>
  <si>
    <t>DR. RAÚL PERALTA CATALÁN, DIRECTOR DEL HOSPITAL GENERAL DE CHILPANCINGO; LIC. RAMÓN ZENÉN CHAVELA CARRETO, ADMINISTRADOR DEL HOSPITAL GENERAL DE CHILPANCINGO.</t>
  </si>
  <si>
    <t>HG CHILPO. SE TURNA AL DEPARTAMENTO DE RESPONSABILIDADES.</t>
  </si>
  <si>
    <t>41B654E5F913F9C4</t>
  </si>
  <si>
    <t>01 DE ENERO AL 31 DE DICIEMBRE DE 2017 Y DEL 01 DE ENERO AL 31 DE MARZO DE 2018.</t>
  </si>
  <si>
    <t>A004/004/HG/2018</t>
  </si>
  <si>
    <t>CI/DACE.A/004/2018</t>
  </si>
  <si>
    <t>SS/CI/DACE/0351/2018</t>
  </si>
  <si>
    <t>EVALUAR QUE EL CONTROL Y LA ADMINISTRACIÓN DE LOS RECURSOS PÚBLICOS FEDERALES, ESTATALES Y PROPIOS EN PODER DEL HOSPITAL GENERAL DE OMETEPEC,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</si>
  <si>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SS/CI/DACE/0141/2019; SS/CI/DACE/0142/2019</t>
  </si>
  <si>
    <t>https://drive.google.com/open?id=1fYKWyIw4vM1-JDQwBYZg74YJaO0uy8J6</t>
  </si>
  <si>
    <t>9 Observaciones Financieras con un total de $15´810,640.64; 7 Observaciones Administrativas</t>
  </si>
  <si>
    <t>https://drive.google.com/open?id=1XWw0R0w3VRXs6c3EYHsa-uvsG3DdOpML</t>
  </si>
  <si>
    <t>https://drive.google.com/open?id=1x7GHH0dxzLihSjQOpFqzQK6t1lR0S1gz</t>
  </si>
  <si>
    <t>Se otorga un término de 45 días hábiles para presentar las aclaraciones y documentación  que permita solventar las observaciones, dando inicio el 15 de febrero al  25 de abril de 2019 (se extienden 4 días más por semana santa)</t>
  </si>
  <si>
    <t>Dr. Epigmenio Díaz Vázquez, Director del Hospital General de Ometepec, Gro.; Lic. Jorge Fernandez Guillen, Administrador del Hospital General de Ometepec, Gro.</t>
  </si>
  <si>
    <t>https://drive.google.com/open?id=1UDqFuFNHZx644szzWbin7qk1WUsjVjPE</t>
  </si>
  <si>
    <t>15</t>
  </si>
  <si>
    <t>22/04/2019</t>
  </si>
  <si>
    <t>PENDIENTE NOTIFICAR RESULTADOS DE SOLVENTACIÓN A LA UNIDAD AUDITADA.</t>
  </si>
  <si>
    <t>CC2F6CF8590F18C1</t>
  </si>
  <si>
    <t>2019</t>
  </si>
  <si>
    <t>01/01/2019</t>
  </si>
  <si>
    <t>31/03/2019</t>
  </si>
  <si>
    <t>2016, 2017 y 2018</t>
  </si>
  <si>
    <t>01 DE ENERO AL 31 DE DICIEMBRE DE 2016, 01 DE ENERO AL 31 DE DICIEMBRE DE 2017 Y 01 DE ENERO AL 31 DE DICIEMBRE DE 2018</t>
  </si>
  <si>
    <t>A001/001/JS/2019</t>
  </si>
  <si>
    <t>CI/DACE.A/001/2019</t>
  </si>
  <si>
    <t>SS/CI/DACE/0173/2019</t>
  </si>
  <si>
    <t>SS/CI/DACE/0249/2019</t>
  </si>
  <si>
    <t>EVALUAR QUE EL CONTROL Y  LA ADMINISTRACIÓN DE LOS RECURSOS PÚBLICOS FEDERALES, ESTATALES Y PROPIOS EN PODER DE LA JURISDICCIÓN SANITARIA 02 NORTE,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</si>
  <si>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LEY N° 1212 DE SALUD DEL ESTADO DE GUERRERO, ARTÍCULO 11 BIS, FRACCIÓN IX Y LEY 695 DE RESPONSABILIDADES DE LOS SERVIDORES PÚBLICOS DEL ESTADO DE GUERRERO, ARTÍCULO 3, FRACCIÓN III Y ARTÍCULO 96</t>
  </si>
  <si>
    <t>SS/CI/DACE/0026/2020, SS/CI/DACE/0027/2020</t>
  </si>
  <si>
    <t>https://drive.google.com/open?id=1unJsrBLhJ5SQXDgVXJBFoVmE73vKYvTO</t>
  </si>
  <si>
    <t>10 OBSERVACIONES DE TIPO FINANCIERAS CON UN TOTAL DE $79,870,246.29; 4 OBSERVACIONES DE TIPO ADMINISTRATIVAS.</t>
  </si>
  <si>
    <t>https://drive.google.com/open?id=1adg20KJrYXnRloYy5XK9KzlJWxV1HfrK</t>
  </si>
  <si>
    <t>https://drive.google.com/open?id=1qrrV9uZhBdV-kvhGgBO0JS75Cf7oHPBf</t>
  </si>
  <si>
    <t>SE OTORGA UN TÉRMINO DE 45 DÍAS HÁBILES PARA PRESENTAR LAS ACLARACIONES Y DOCUMENTACIÓN QUE PERMITA SOLVENTAR LAS OBSERVACIONES, PERIODO COMPRENDIDO DEL 23 DE ENERO AL 27 DE MARZO DE 2020.</t>
  </si>
  <si>
    <t>DR. FELIPE GASPAR AGUILAR, JEFE DE LA JURISDICCIÓN SANITARIA 02 NORTE Y MTRO. ARIEL VELASCO HERNÁNDEZ, ADMINISTRADOR DE LA JURISDICCIÓN SANITARIA 02 NORTE.</t>
  </si>
  <si>
    <t>https://drive.google.com/open?id=1fAx9eCNBE2_c2k3zBP5EAPDMb82Wj3v9</t>
  </si>
  <si>
    <t>20/02/2020</t>
  </si>
  <si>
    <t>EN PROCESO DE SOLVENTACIÓN. JS02 NORTE</t>
  </si>
  <si>
    <t>CF6E229A35C2A041</t>
  </si>
  <si>
    <t>2018, 2019</t>
  </si>
  <si>
    <t>01 DE ENERO AL 31 DE DICIEMBRE DE 2018 Y del 01 AL 31 DE ENERO DE 2018</t>
  </si>
  <si>
    <t>A002/002/HG/2019</t>
  </si>
  <si>
    <t>CI/DACE.A/002/2019</t>
  </si>
  <si>
    <t>SS/CI/DACE/0127/2019</t>
  </si>
  <si>
    <t>SS/CI/DACE/0078/2019, SS/CI/DACE/0124/2019, SS/CI/DACE/0134/2019, SS/CI/DACE/0126/2019, SS/CI/DACE/0125/2019</t>
  </si>
  <si>
    <t>EVALUAR QUE EL CONTROL Y  LA ADMINISTRACIÓN DE LOS RECURSOS PÚBLICOS FEDERALES, ESTATALES Y PROPIOS EN PODER DEL HOSPITAL GENERAL DE CHILAPA,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</si>
  <si>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SS/CI/DACE/0774/2019, SS/CI/DACE/0775/2019 Y SS/CI/DACE/0778/2019</t>
  </si>
  <si>
    <t>https://drive.google.com/open?id=1acsVEJRaYT3xM583OVe5LXM1m72zJAsp</t>
  </si>
  <si>
    <t>10 Observaciones Financieras con un monto total de $5´133,198.33; 13 Observaciones Administrativas</t>
  </si>
  <si>
    <t>https://drive.google.com/open?id=1nCJFKocnLO9tFka8EDaJh8Lwe5zfSucO</t>
  </si>
  <si>
    <t>https://drive.google.com/open?id=1y-spb4Gm42AqAvwVeXkv3cCCAyv5jGJ9</t>
  </si>
  <si>
    <t>SE OTORGA UN TÉRMINO DE 45 DÍAS HÁBILES PARA PRESENTAR LAS ACLARACIONES Y DOCUMENTACIÓN QUE PERMITA SOLVENTAR LAS OBSERVACIONES, PERIODO COMPRENDIDO DEL 06 DE SEPTIEMBRE AL 14 DE NOVIEMBRE DE 2019.</t>
  </si>
  <si>
    <t>DR. LUIS GUTIÉRREZ ALMEIDA, DIRECTOR DEL HOSPITAL GENERAL DE CHILAPA; L.C. KARNAK BRENO ARROYO GARCÍA, ADMINISTRADOR</t>
  </si>
  <si>
    <t>23/04/2019</t>
  </si>
  <si>
    <t>HG CHILAPA. EN PERIODO DE SOLVENTACIÓN.</t>
  </si>
  <si>
    <t>C20ACBEAA18A0E0B</t>
  </si>
  <si>
    <t>A002/002/HG/2018</t>
  </si>
  <si>
    <t>CI/DACE.A/002/2018</t>
  </si>
  <si>
    <t>SS/CI/DACE/0334/2018</t>
  </si>
  <si>
    <t>EVALUAR QUE EL CONTROL Y  LA ADMINISTRACIÓN DE LOS RECURSOS PÚBLICOS FEDERALES, ESTATALES Y PROPIOS EN PODER DEL HOSPITAL GENERAL DE CD. RENACIMIENTO,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</si>
  <si>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SS/CI/DACE/0146/2019; SS/CI/DACE/0147/2019</t>
  </si>
  <si>
    <t>https://drive.google.com/open?id=1WweZuItjav3ouvOICBJsvjGWt-WxwVbY</t>
  </si>
  <si>
    <t>5 OBSERVACIONES FINANCIERAS CON UN TOTAL DE $9´641,808.60; 3 OBSERVACIONES ADMINISTRATIVAS</t>
  </si>
  <si>
    <t>https://drive.google.com/open?id=1UJXwGIn2BO146aHBMvlSrs5hWiJb55Gb</t>
  </si>
  <si>
    <t>https://drive.google.com/open?id=1TDltiCFzwvGuDuXtU_85dF-nqSdkgMoR</t>
  </si>
  <si>
    <t>SE OTORGA UN TÉRMINO DE 45 DÍAS HÁBILES PARA PRESENTAR LAS ACLARACIONES Y DOCUMENTACIÓN QUE PERMITA SOLVENTAR LAS OBSERVACIONES, DANDO INICIO EL 15 DE FEBRERO AL 25 DE ABRIL DE 2019 (SE EXTIENDEN 4 DÍAS MÁS POR SEMANA SANTA)</t>
  </si>
  <si>
    <t>DR. DOMINGO JUÁREZ RAMÍREZ, DIRECTOR DEL HOSPITAL GENERAL DE CD. RENACIMIENTO; LIC. JOSÉ ÁNGEL MEJÍA ÁLVAREZ, ADMINISTRADOR DEL HOSPITAL GENERAL.</t>
  </si>
  <si>
    <t>22/07/2019</t>
  </si>
  <si>
    <t>HG RENA. EN PROCESO DE SOLVENTACIÓN.</t>
  </si>
  <si>
    <t>4A88057BBCDAE64B</t>
  </si>
  <si>
    <t>01/04/2019</t>
  </si>
  <si>
    <t>30/06/2019</t>
  </si>
  <si>
    <t>01 DE ENERO AL 17 DE JUNIO DE 2019</t>
  </si>
  <si>
    <t>REVISIÓN ESPECÍFICA</t>
  </si>
  <si>
    <t>RE002/002/HG/2019</t>
  </si>
  <si>
    <t>CI/DACE.RE/002/2019</t>
  </si>
  <si>
    <t>SS/CI/DACE/0484/2019</t>
  </si>
  <si>
    <t>EVALUAR QUE EL CONTROL Y LA ADMINISTRACIÓN DE LOS RECURSOS PÚBLICOS FEDERALES, ESTATALES Y PROPIOS EN PODER DEL HOSPITAL GENERAL DE ACAPULCO,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</si>
  <si>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REVISIÓN ESPECÍFICA (FARMACIA)</t>
  </si>
  <si>
    <t>SS/CI/DR/0522/2019</t>
  </si>
  <si>
    <t>https://drive.google.com/open?id=1FwmSFlLwW861ZD9hwXDRITwodrgCAk7m</t>
  </si>
  <si>
    <t>IRREGULARIDADES EN LOS DIVERSOS CONTROLES INTERNOS.</t>
  </si>
  <si>
    <t>https://drive.google.com/open?id=1Ri8FqqIu-yt1MAr6oPYAc7cCtfhb6AjM</t>
  </si>
  <si>
    <t>https://drive.google.com/open?id=1D3cNTTZOES7iUtaTB59RbVZG9ROHOb_K</t>
  </si>
  <si>
    <t>SE REALIZAN RECOMENDACIONES DE IMPLEMENTACIÓN DE CONTROLES INTERNOS EN CADA UNA DE LAS DEFICIENCIAS DETECTADAS.</t>
  </si>
  <si>
    <t>DR. FELIX EDMUNDO PONCE FAJARDO, DIRECTOR DEL HOSPITAL GENERAL DE ACAPULCO; LIC. EINAR QUIROZ MUÑOZ, ADMINISTRADOR DEL HOSPITAL GENERAL DE ACAPULCO.</t>
  </si>
  <si>
    <t>25/02/2020</t>
  </si>
  <si>
    <t xml:space="preserve">REVISIÓN CONCLUÍDA
</t>
  </si>
  <si>
    <t>F630481D9283436B</t>
  </si>
  <si>
    <t>01 DE ENERO AL 31 DE DICIEMBRE DE 2017 Y DEL 01 DE ENERO AL 26 DE ENERO DE 2018</t>
  </si>
  <si>
    <t>EVALUAR QUE EL CONTROL Y  LA ADMINISTRACIÓN DE LOS RECURSOS PÚBLICOS FEDERALES, ESTATALES Y PROPIOS EN PODEL DEL HOSPITAL GENERAL DE CHILPANCINGO,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</si>
  <si>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SS/CI/DACE/0904/2019 Y SS/CI/DACE/0905</t>
  </si>
  <si>
    <t>https://drive.google.com/open?id=1rwKn0_sxClei2lnRnqeC87MLB6Vy9kl1</t>
  </si>
  <si>
    <t>9 OBSERVACIONES DE TIPO FINANCIERA CON UN TOTAL DE $34´957,110.81;  3 OBSERVACIONES DE TIPO ADMINISTRATIVA</t>
  </si>
  <si>
    <t>https://drive.google.com/open?id=1NxUzSItysw7EKrDbMkxBl38z4OQDzU2D</t>
  </si>
  <si>
    <t>DR. RAUL PERALTA CATALÁN, DIRECTOR DEL HOSPITAL; LIC. RAMÓN ZENÉN CHAVELA CARRETO, ADINISTRADOR.</t>
  </si>
  <si>
    <t>https://drive.google.com/open?id=1MF7SGnbk2BS86G1CW42Cz2e2RRPns22o</t>
  </si>
  <si>
    <t>25/10/2019</t>
  </si>
  <si>
    <t xml:space="preserve">H.G. CHILPANCINGO
SE TURNA AL DEPARTAMENTO DE RESPONSABILIDADES PARA INICIO DE PROCEDIMIENTO.
</t>
  </si>
  <si>
    <t>E8675621088284A8</t>
  </si>
  <si>
    <t>2017-2018</t>
  </si>
  <si>
    <t>01 DE ENERO AL 31 DE DICIEMBRE DEL 2017 Y DEL 01 ENERO AL 30 DE ABRIL DE 2018</t>
  </si>
  <si>
    <t>A005/005/JS/2018</t>
  </si>
  <si>
    <t>CI/DACE.A/005/2018</t>
  </si>
  <si>
    <t>SS/CI/DACE/0536/2018</t>
  </si>
  <si>
    <t>EVALUAR QUE EL CONTROL Y  LA ADMINISTRACIÓN DE LOS RECURSOS PÚBLICOS FEDERALES, ESTATALES Y PROPIOS EN PODER DE LA JURISDICCIÓN SANITARIA 07 ACAPULCO,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</si>
  <si>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29/10/2019</t>
  </si>
  <si>
    <t>EN PROCESO</t>
  </si>
  <si>
    <t>2CC805E90CD7613E</t>
  </si>
  <si>
    <t>01/04/2018</t>
  </si>
  <si>
    <t>30/06/2018</t>
  </si>
  <si>
    <t>01 DE ENERO AL 31 DE DICIEMBRE DE 2017 Y DEL 01 DE ENERO AL 31 DE MARZO DE 2018</t>
  </si>
  <si>
    <t>EVALUAR QUE EL CONTROL Y  LA ADMINISTRACIÓN DE LOS RECURSOS PÚBLICOS FEDERALES, ESTATALES Y PROPIOS EN PODER DEL HOSPITAL GENERAL DE OMETEPEC,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</si>
  <si>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SS/CI/DACE/0141/2019</t>
  </si>
  <si>
    <t>9 OBSERVACIONES DE TIPO FINANCIERAS CON UN TOTAL DE $15,810,640.64; 7 OBSERVACIONES DE TIPO ADMINISTRATIVAS.</t>
  </si>
  <si>
    <t>DR. EPIGMENIO DÍAZ VÁZQUEZ, DIRECTOR DEL HOSPITAL GENERAL.</t>
  </si>
  <si>
    <t>31/10/2019</t>
  </si>
  <si>
    <t>HG OMETEPEC. SE TURNA AL DEPARTAMENTO DE RESPONSABILIDADES.</t>
  </si>
  <si>
    <t>ED4FA16CC2D5D999</t>
  </si>
  <si>
    <t>01/07/2019</t>
  </si>
  <si>
    <t>30/09/2019</t>
  </si>
  <si>
    <t>01 DE ENERO AL 31 DE DICIEMBRE DE 2018 Y 01 AL 30 DE SEPTIEMBRE DE 2019</t>
  </si>
  <si>
    <t>A003/003/HG/2019</t>
  </si>
  <si>
    <t>CI/DACE.A/003/2019</t>
  </si>
  <si>
    <t>SS/CI/DACE/0945/2019</t>
  </si>
  <si>
    <t>EVALUAR QUE EL CONTROL Y  LA ADMINISTRACIÓN DE LOS RECURSOS PÚBLICOS FEDERALES, ESTATALES Y PROPIOS EN PODER DEL HOSPITAL GENERAL DE TAXCO,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</si>
  <si>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04/11/2019</t>
  </si>
  <si>
    <t>HG TAXCO. AUDITORÍA INICIADA.</t>
  </si>
  <si>
    <t>11CB0C88F7FD6A2B</t>
  </si>
  <si>
    <t>01 DE MAYO AL 31 DE DICIEMBRE DE 2017 Y DEL 01 DE ENERO AL 31 DE DICIEMBRE DEL 2018</t>
  </si>
  <si>
    <t>RE001/001/UE/2019</t>
  </si>
  <si>
    <t>CI/DACE.RE/001/2019</t>
  </si>
  <si>
    <t>SS/CI/DACE/0135/2019</t>
  </si>
  <si>
    <t>EVALUAR QUE EL CONTROL Y  LA ADMINISTRACIÓN DE LOS RECURSOS PÚBLICOS FEDERALES, ESTATALES Y PROPIOS EN PODER DEL LABORATORIO ESTATAL DE SALUD PÚBLICA,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</si>
  <si>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RECURSOS FINANCIEROS Y MATERIALES</t>
  </si>
  <si>
    <t>SS/CI/DACE/0641/2019, SS/CI/DACE/0942/2019, SS/CI/DACE/0943/2019, SS/CI/DACE/0940/2019</t>
  </si>
  <si>
    <t>https://drive.google.com/open?id=1M2v0QJ-YkhFgK9O-jD92ljDOxhelo21X</t>
  </si>
  <si>
    <t>6 OBSERVACIONES FINANCIERAS CON UN MONTO DE $4´159,195.29; 4 OBSERVACIONES ADMINISTRATIVAS</t>
  </si>
  <si>
    <t>https://drive.google.com/open?id=1BrfBjk1CSdAIJPz4yhcVVL_y-xhb1IBr</t>
  </si>
  <si>
    <t>https://drive.google.com/open?id=1zcbr_nXJteNbfpD5Ex4e0JEadzHmzO9d</t>
  </si>
  <si>
    <t>SE OTORGA UN TÉRMINO DE 45 DÍAS HÁBILES PARA PRESENTAR LAS ACLARACIONES Y DOCUMENTACIÓN QUE PERMITA SOLVENTAR LAS OBSERVACIONES, DANDO INICIO EL 22 DE OCTUBRE DE 2019 AL 10 DE ENERO DE 2020</t>
  </si>
  <si>
    <t>QBP. MARIO ALBERTO ALARCÓN ROMERO, DIRECTOR DEL LESP; LIC. EMILIO MORALES VENEGAS, ADMINISTRADOR; L.C. NASHIELI PINEDA REYES, JEFA DE RECURSOS FINANCIEROS; LIC. ALEJANDRA NAVA SOTO, EX ADMINISTRADORA</t>
  </si>
  <si>
    <t>LESP. EN PERIODO DE SOLVENTACIÓN.</t>
  </si>
  <si>
    <t>3011951B2CCE30F0</t>
  </si>
  <si>
    <t>23/03/2018</t>
  </si>
  <si>
    <t>01 DE ENERO AL 31 DE DICIEMBRE DE 2018 Y DEL 01 DE ENERO AL 23 DE MARZO DE 2018.</t>
  </si>
  <si>
    <t>SS/CI/DACE/0906/02019, SS/CI/DACE/0907/02019, SS/CI/DACE/0908/02019 y SS/CI/DACE/0909/02019</t>
  </si>
  <si>
    <t>https://drive.google.com/open?id=1A0n9zOmBJGkFuB_O_Djdd0LUiS7y09NJ</t>
  </si>
  <si>
    <t>13 OBSERVACIONES FINANCIERAS CON UN TOTAL DE $26´419,469.10; 4 OBSERVACIONES ADMINISTRATIVAS</t>
  </si>
  <si>
    <t>https://drive.google.com/open?id=1ccScuakF5YRfXM85WtV0YQZi09QEpZCr</t>
  </si>
  <si>
    <t>SE OTORGA UN TÉRMINO DE 45 DÍAS HÁBILES PARA PRESENTAR LAS ACLARACIONES Y DOCUMENTACIÓN QUE PERMITA SOLVENTAR LAS OBSERVACIONES, DANDO INICIO EL 04 DE OCTUBRE AL 06 DE DICIEMBRE DE 2019</t>
  </si>
  <si>
    <t>06/11/2019</t>
  </si>
  <si>
    <t>F65EB1AE297A0DAF</t>
  </si>
  <si>
    <t>01/10/2018</t>
  </si>
  <si>
    <t>31/12/2018</t>
  </si>
  <si>
    <t>NO DATO</t>
  </si>
  <si>
    <t>12/11/2019</t>
  </si>
  <si>
    <t>INFORMACIÓN VIGENTE AL TRIMESTRE ANTERIOR.</t>
  </si>
  <si>
    <t>E82A6A78BDD0E731</t>
  </si>
  <si>
    <t>01/07/2018</t>
  </si>
  <si>
    <t>30/09/2018</t>
  </si>
  <si>
    <t>9E450B8ED19DE40AB668B77EBB451954</t>
  </si>
  <si>
    <t>2017, 2018 y 2019</t>
  </si>
  <si>
    <t>EJERCICIO 2017, EJERCICIO 2018 Y DEL 01 DE ENERO AL 31 DE JULIO DE 2019</t>
  </si>
  <si>
    <t>RE003/003/HG/2019</t>
  </si>
  <si>
    <t>CI/DACE.RE/003/2019</t>
  </si>
  <si>
    <t>SS/CI/DACE/0711/2019, SS/CI/DACE/0864/2019</t>
  </si>
  <si>
    <t>RECURSOS HUMANOS (GUARDIAS Y SUPLENCIAS)</t>
  </si>
  <si>
    <t>04/12/2019</t>
  </si>
  <si>
    <t>24/02/2020</t>
  </si>
  <si>
    <t>EN PROCESO. HG CHILPANCINGO</t>
  </si>
  <si>
    <t>97973A0780A0B21976128C2F3BE2390C</t>
  </si>
  <si>
    <t>RE004/004/JS/2019</t>
  </si>
  <si>
    <t>CI/DACE.RE/004/2019</t>
  </si>
  <si>
    <t>SS/CI/DACE/0865/2019</t>
  </si>
  <si>
    <t>EVALUAR QUE EL CONTROL Y LA ADMINISTRACIÓN DE LOS RECURSOS PÚBLICOS FEDERALES, ESTATALES Y PROPIOS EN PODER DE LA JURISDICCIÓN SANITARIA 03 CENTRO,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</si>
  <si>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05/12/2019</t>
  </si>
  <si>
    <t>EN PROCESO. JS03 CENTRO</t>
  </si>
  <si>
    <t>A93092BB7427DBED</t>
  </si>
  <si>
    <t>01 DE ENERO AL 31 DE DICIEMBRE DE 2018 Y DEL 01 DE ENERO AL 31 DE AGOSTO DE 2019</t>
  </si>
  <si>
    <t>RE005/005/HG/2019</t>
  </si>
  <si>
    <t>CI/DACE.RE/005/2019</t>
  </si>
  <si>
    <t>SS/CI/DACE/0786/2019, SS/CI/DACE/0787/2019, SS/CI/DACE/0788/2019</t>
  </si>
  <si>
    <t>EVALUAR QUE EL CONTROL Y  LA ADMINISTRACIÓN DE LOS RECURSOS PÚBLICOS FEDERALES, ESTATALES Y PROPIOS EN PODER DEL HOSPITAL GENERAL DE TLAPA,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</si>
  <si>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SS/CI/DACE/1106/2019, SS/CI/DACE/1107/2019, SS/CI/DACE/1108/2019 y SS/CI/DACE/1116/2019</t>
  </si>
  <si>
    <t>https://drive.google.com/open?id=1gmcw8MMZEaK7X8lxrFeZdNlzIpI0xAqr</t>
  </si>
  <si>
    <t>7 OBSERVACIONES DE TIPO FINANCIERA CON UN TOTAL OBSERVADO DE $7,768,481.21;  5 OBSERVACIONES DE TIPO ADMINISTRATIVA</t>
  </si>
  <si>
    <t>https://drive.google.com/open?id=1hqb7pvh_s6OpiPijHdZXVtCwaWxtr1dD</t>
  </si>
  <si>
    <t>https://drive.google.com/open?id=1bINGmHQqv3wmwT6lI3TpJoOk4DIRAJl5</t>
  </si>
  <si>
    <t>SE OTORGA UN TÉRMINO DE 45 DÍAS HÁBILES PARA PRESENTAR LAS ACLARACIONES Y DOCUMENTACIÓN QUE PERMITA SOLVENTAR LAS OBSERVACIONES, DANDO INICIO EL 29 DE NOVIEMBRE AL 4 DE FEBRERO DE 2020</t>
  </si>
  <si>
    <t>DR. MARIO DE JESUS BALCAZAR LOPEZ, DIRECTOR DEL HOSPITAL GENERAL DE TLAPA; LIC. GINER RANULFO MENDOZA RIVADENEYRA, ADMINISTRADOR</t>
  </si>
  <si>
    <t>06/12/2019</t>
  </si>
  <si>
    <t>HG TLAPA. EN PERIODO DE SOLVENTACIÓN</t>
  </si>
  <si>
    <t>A35AE240004D5A049F4785F75326187E</t>
  </si>
  <si>
    <t>01/10/2019</t>
  </si>
  <si>
    <t>31/12/2019</t>
  </si>
  <si>
    <t>EJERCICIO 2017, EJERCICIO 2018 Y DEL 01 DE ENERO AL 31 DE OCTUBRE DE 2019</t>
  </si>
  <si>
    <t>A004/004/HC/2019</t>
  </si>
  <si>
    <t>CI/DACE.A/004/2019</t>
  </si>
  <si>
    <t>SS/CI/DACE/1044/2019, SS/CI/DACE/1045/2019 Y SS/CI/DACE/1114/2019</t>
  </si>
  <si>
    <t>EVALUAR QUE EL CONTROL Y  LA ADMINISTRACIÓN DE LOS RECURSOS PÚBLICOS FEDERALES, ESTATALES Y PROPIOS EN PODER DEL HOSPITAL DE LA COMUNIDAD DE TIXTLA, GRO.,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</si>
  <si>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RECURSOS FINANCIEROS</t>
  </si>
  <si>
    <t>23/01/2020</t>
  </si>
  <si>
    <t>EN PROCESO. HC TIXTLA</t>
  </si>
  <si>
    <t>EF97B0771654D78913F44A297FD573E2</t>
  </si>
  <si>
    <t>EJERCICIO 2017, EJERCICIO 2018 Y DEL 01 DE ENERO AL 30 DE SEPTIEMBRE DE 2019</t>
  </si>
  <si>
    <t>RE007/007/HC/2019</t>
  </si>
  <si>
    <t>CI/DACE.RE/007/2019</t>
  </si>
  <si>
    <t>CI/DACE/1144/2019</t>
  </si>
  <si>
    <t>EVALUAR QUE EL CONTROL Y  LA ADMINISTRACIÓN DE LOS RECURSOS PÚBLICOS FEDERALES, ESTATALES Y PROPIOS EN PODER DEL HOSPITAL DE LA COMUNIDAD DE TLACOTEPEC, GRO.,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</si>
  <si>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SS/CI/DACE/0130/2020, SS/CI/DACE/0131/2020</t>
  </si>
  <si>
    <t>https://drive.google.com/open?id=1mqJ5O0D7ctyHvfftC7Y3r-f31KwVKsY8</t>
  </si>
  <si>
    <t>1 OBSERVACIÓN DE TIPO FINANCIERA CON UN TOTAL OBSERVADO DE $1,625,718.00;  2 OBSERVACIONES DE TIPO ADMINISTRATIVA</t>
  </si>
  <si>
    <t>https://drive.google.com/open?id=1IwFKkHSqf9p6sw6cZ_1aX4Y5xtB2FkAa</t>
  </si>
  <si>
    <t>https://drive.google.com/open?id=1bOMxbKpRH66Uclo-ML2dY4EtcERB3AJR</t>
  </si>
  <si>
    <t>SE OTORGA UN TÉRMINO DE 45 DÍAS HÁBILES PARA PRESENTAR LAS ACLARACIONES Y DOCUMENTACIÓN QUE PERMITA SOLVENTAR LAS OBSERVACIONES, PERIODO COMPRENDIDO DEL 20 DE FEBRERO AL 27 DE ABRIL DE 2020.</t>
  </si>
  <si>
    <t>DR. ANDRÉS ÁLVAREZ FLORES, DIRECTOR DEL HOSPITAL DE LA COMUNIDAD DE TLACOTEPEC; L.C. BRATRIZ ROJO MOLINA, ADMINISTRADORA.</t>
  </si>
  <si>
    <t>03/02/2020</t>
  </si>
  <si>
    <t>EN PERIODO DE SOLVENTACIÓN. HH TLACOTEPEC</t>
  </si>
  <si>
    <t>CF0AE6A8B33E437E1A1E6DAB822BF1BB</t>
  </si>
  <si>
    <t>2020</t>
  </si>
  <si>
    <t>01/01/2020</t>
  </si>
  <si>
    <t>31/03/2020</t>
  </si>
  <si>
    <t>https://drive.google.com/file/d/1afgndH49HksVAVHzqgNLmG6nSAoDuRF2/view?usp=sharing</t>
  </si>
  <si>
    <t>22/06/2020</t>
  </si>
  <si>
    <t>8B10820AE03796D2CBBA767CA0918B5F</t>
  </si>
  <si>
    <t>01/04/2020</t>
  </si>
  <si>
    <t>30/06/2020</t>
  </si>
  <si>
    <t>EJERCICIO 2019 Y DEL 01 DE ENERO AL 21 DE JULIO DE 2020</t>
  </si>
  <si>
    <t>AUDITORIA A RECURSOS HUMANOS</t>
  </si>
  <si>
    <t>A009/009/UE/2020</t>
  </si>
  <si>
    <t>CI/DACE.A/009/2020</t>
  </si>
  <si>
    <t>EVALUAR QUE EL CONTROL Y LA ADMINISTRACIÓN DE LOS RECURSOS PÚBLICOS FEDERALES, ESTATALES Y PROPIOS DE LA UNIDAD AUDITADA,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</si>
  <si>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RECURSOS HUMANOS</t>
  </si>
  <si>
    <t>31/07/2020</t>
  </si>
  <si>
    <t>AUDITORÍA EN PROCESO.</t>
  </si>
  <si>
    <t>3EE8D39C953C24ACD969F7F16E97DFCA</t>
  </si>
  <si>
    <t>EJERCICIO 2019 Y DEL 01 DE ENERO AL 27 DE JULIO DE 2020</t>
  </si>
  <si>
    <t>REVISIÓN A RECURSOS HUMANOS</t>
  </si>
  <si>
    <t>A010/010/UE/2020</t>
  </si>
  <si>
    <t>CI/DACE.A/010/2020</t>
  </si>
  <si>
    <t>CF2DF1DDCBBE7DC9E688120D3AE11BC6</t>
  </si>
  <si>
    <t>DEL 20 DE MARZO AL 19 DE MAYO DE 2020</t>
  </si>
  <si>
    <t>INVESTIGACIÓN A MATERIAL COVID-19</t>
  </si>
  <si>
    <t>A004/004/JS04/2020</t>
  </si>
  <si>
    <t>CI/DACE.A/004/2020</t>
  </si>
  <si>
    <t>SS/CI/DACE/0311/2020.</t>
  </si>
  <si>
    <t>VERIFICAR QUE LOS RECURSOS PÚBLICOS INGRESADOS, EGRESADOS Y QUE OPERAN PARA ATENDER LA CONTINGENCIA SANITARIA COVID-19, QUE SE HAYAN CAPTADO, ADMINISTRADO, CUSTODIADO Y APLICADO CON APEGO A LOS OBJETIVOS Y METAS SE HAN APLICADO CONFORME A LAS DISPOSICIONES ADMINISTRATIVAS Y DEMÁS NORMAS JURÍDICAS Y FISCALES  APLICABLES, OBSERVANDO LOS CRITERIOS DE LEGALIDAD, HONESTIDAD, AUSTERIDAD, ECONOMÍA Y RACIONALIDAD DEL GASTO PÚBLICO.</t>
  </si>
  <si>
    <t>RECURSOS MATERIALES</t>
  </si>
  <si>
    <t>D5C072A606033E44DA6C71E463A505A5</t>
  </si>
  <si>
    <t>DEL 1° DE ENERO AL 31 DE DICIEMBRE DE 2019</t>
  </si>
  <si>
    <t>A001/001/JS02/2020</t>
  </si>
  <si>
    <t>CI/DACE.A/001/2020</t>
  </si>
  <si>
    <t>SS/CI/DACE/0269/2020</t>
  </si>
  <si>
    <t>EVALUAR QUE EL CONTROL Y LA ADMINISTRACIÓN DE LOS RECURSOS PÚBLICOS FEDERALES, ESTATALES Y PROPIOS EN PODER DE LA JURISDICCIÓN SANITARIA 02 REGIÓN NORTE, SE HAYAN EFECTUADO Y EJERCIDO CON ESTRICTO APEGO A LOS CRITERIOS DE LEGALIDAD, HONESTIDAD.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</si>
  <si>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6E2FE066C1D63D55D2A2FFE3755C6A23</t>
  </si>
  <si>
    <t>DEL 20 DE MARZO AL 26 DE JUNIO DE 2020</t>
  </si>
  <si>
    <t>A007/007/JS03/2020</t>
  </si>
  <si>
    <t>CI/DACE.A/007/2020</t>
  </si>
  <si>
    <t>SS/CI/DACE/0310/2020</t>
  </si>
  <si>
    <t>A4A4CAA526C9392116012AF2DB88CD09</t>
  </si>
  <si>
    <t>DEL 20 DE MARZO AL 08 DE MAYO DE 2020</t>
  </si>
  <si>
    <t>A003/003/HG03/2020</t>
  </si>
  <si>
    <t>CI/DACE.A/003/2020</t>
  </si>
  <si>
    <t>SS/CI/DACE/0298/2020</t>
  </si>
  <si>
    <t>2F9CE74611C38836D20E38B09EB2E691</t>
  </si>
  <si>
    <t>DEL 20 DE MARZO AL 20 DE ABRIL DE 2020</t>
  </si>
  <si>
    <t>A002/002/UE02/2020</t>
  </si>
  <si>
    <t>CI/DACE.A/002/2020</t>
  </si>
  <si>
    <t>SS/CI/DACE/0290/2020</t>
  </si>
  <si>
    <t>VERIFICAR QUE LOS RECURSOS PÚBLICOS INGRESADOS, EGRESADOS Y QUE OPERAN PARA ATENDER LA CONTINGENCIA SANITARIA COVID-19, QUE SE HAYAN CAPTADO, ADMINISTRADO, CUSTODIADO Y APLICADO CON APEGO A LOS OBJETIVOS Y METAS SE HAN APLICADO CONFORME A LAS DISPOSICIONES ADMINISTRATIVAS Y DEMÁS NORMAS JURÍDICAS Y FISCALES  APLICABLES, OBSERVANDO LOS CRITERIOS DE LEGALIDAD, HONESTIDAD, AUSTERIDAD, ECONOMÍA Y RACIONALIDAD DEL GASTO PUBLICO.</t>
  </si>
  <si>
    <t>3534A000C9A77B4C2895A2E93AFBAF12</t>
  </si>
  <si>
    <t>DEL 20 DE MARZO AL 29 DE MAYO DE 2020</t>
  </si>
  <si>
    <t>A005/005/JS07/2020</t>
  </si>
  <si>
    <t>CI/DACE.A/005/2020</t>
  </si>
  <si>
    <t>SS/CI/DACE/0310/2020.</t>
  </si>
  <si>
    <t>D2B8A143E9430146F0DDD4D49336D2F3</t>
  </si>
  <si>
    <t>DEL 20 DE MARZO AL 05 DE JUNIO DE 2020</t>
  </si>
  <si>
    <t>A006/006/JS02/2020</t>
  </si>
  <si>
    <t>CI/DACE.A/006/2020</t>
  </si>
  <si>
    <t>Auditoría externa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</si>
</sst>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workbookViewId="0" topLeftCell="A1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14.7109375" style="0" bestFit="1" customWidth="1"/>
    <col min="7" max="7" width="15.00390625" style="0" bestFit="1" customWidth="1"/>
    <col min="8" max="8" width="33.28125" style="0" bestFit="1" customWidth="1"/>
    <col min="9" max="9" width="19.00390625" style="0" bestFit="1" customWidth="1"/>
    <col min="10" max="10" width="46.28125" style="0" bestFit="1" customWidth="1"/>
    <col min="11" max="11" width="55.28125" style="0" bestFit="1" customWidth="1"/>
    <col min="12" max="12" width="61.57421875" style="0" bestFit="1" customWidth="1"/>
    <col min="13" max="13" width="100.8515625" style="0" bestFit="1" customWidth="1"/>
    <col min="14" max="14" width="255.00390625" style="0" bestFit="1" customWidth="1"/>
    <col min="15" max="15" width="44.28125" style="0" bestFit="1" customWidth="1"/>
    <col min="16" max="16" width="193.7109375" style="0" bestFit="1" customWidth="1"/>
    <col min="17" max="17" width="150.7109375" style="0" bestFit="1" customWidth="1"/>
    <col min="18" max="18" width="66.7109375" style="0" bestFit="1" customWidth="1"/>
    <col min="19" max="19" width="151.28125" style="0" bestFit="1" customWidth="1"/>
    <col min="20" max="20" width="66.28125" style="0" bestFit="1" customWidth="1"/>
    <col min="21" max="21" width="65.7109375" style="0" bestFit="1" customWidth="1"/>
    <col min="22" max="22" width="223.140625" style="0" bestFit="1" customWidth="1"/>
    <col min="23" max="23" width="255.0039062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78.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1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ht="15">
      <c r="A6" s="2" t="s">
        <v>44</v>
      </c>
    </row>
    <row r="7" spans="2:31" ht="15"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  <c r="AE7" s="3" t="s">
        <v>74</v>
      </c>
    </row>
    <row r="8" spans="1:31" ht="45" customHeight="1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80</v>
      </c>
      <c r="G8" s="5" t="s">
        <v>81</v>
      </c>
      <c r="H8" s="5" t="s">
        <v>82</v>
      </c>
      <c r="I8" s="5" t="s">
        <v>83</v>
      </c>
      <c r="J8" s="5" t="s">
        <v>84</v>
      </c>
      <c r="K8" s="5" t="s">
        <v>85</v>
      </c>
      <c r="L8" s="5" t="s">
        <v>86</v>
      </c>
      <c r="M8" s="5" t="s">
        <v>87</v>
      </c>
      <c r="N8" s="5" t="s">
        <v>88</v>
      </c>
      <c r="O8" s="5" t="s">
        <v>89</v>
      </c>
      <c r="P8" s="5" t="s">
        <v>90</v>
      </c>
      <c r="Q8" s="5" t="s">
        <v>91</v>
      </c>
      <c r="R8" s="5" t="s">
        <v>92</v>
      </c>
      <c r="S8" s="5" t="s">
        <v>93</v>
      </c>
      <c r="T8" s="5" t="s">
        <v>94</v>
      </c>
      <c r="U8" s="5" t="s">
        <v>95</v>
      </c>
      <c r="V8" s="5" t="s">
        <v>96</v>
      </c>
      <c r="W8" s="5" t="s">
        <v>97</v>
      </c>
      <c r="X8" s="5" t="s">
        <v>10</v>
      </c>
      <c r="Y8" s="5" t="s">
        <v>98</v>
      </c>
      <c r="Z8" s="5" t="s">
        <v>99</v>
      </c>
      <c r="AA8" s="5" t="s">
        <v>100</v>
      </c>
      <c r="AB8" s="5" t="s">
        <v>101</v>
      </c>
      <c r="AC8" s="5" t="s">
        <v>102</v>
      </c>
      <c r="AD8" s="5" t="s">
        <v>103</v>
      </c>
      <c r="AE8" s="5" t="s">
        <v>104</v>
      </c>
    </row>
    <row r="9" spans="1:31" ht="45" customHeight="1">
      <c r="A9" s="5" t="s">
        <v>105</v>
      </c>
      <c r="B9" s="5" t="s">
        <v>76</v>
      </c>
      <c r="C9" s="5" t="s">
        <v>77</v>
      </c>
      <c r="D9" s="5" t="s">
        <v>78</v>
      </c>
      <c r="E9" s="5" t="s">
        <v>106</v>
      </c>
      <c r="F9" s="5" t="s">
        <v>107</v>
      </c>
      <c r="G9" s="5" t="s">
        <v>81</v>
      </c>
      <c r="H9" s="5" t="s">
        <v>108</v>
      </c>
      <c r="I9" s="5" t="s">
        <v>109</v>
      </c>
      <c r="J9" s="5" t="s">
        <v>84</v>
      </c>
      <c r="K9" s="5" t="s">
        <v>110</v>
      </c>
      <c r="L9" s="5" t="s">
        <v>111</v>
      </c>
      <c r="M9" s="5" t="s">
        <v>87</v>
      </c>
      <c r="N9" s="5" t="s">
        <v>112</v>
      </c>
      <c r="O9" s="5" t="s">
        <v>89</v>
      </c>
      <c r="P9" s="5" t="s">
        <v>90</v>
      </c>
      <c r="Q9" s="5" t="s">
        <v>113</v>
      </c>
      <c r="R9" s="5" t="s">
        <v>114</v>
      </c>
      <c r="S9" s="5" t="s">
        <v>115</v>
      </c>
      <c r="T9" s="5" t="s">
        <v>87</v>
      </c>
      <c r="U9" s="5" t="s">
        <v>87</v>
      </c>
      <c r="V9" s="5" t="s">
        <v>116</v>
      </c>
      <c r="W9" s="5" t="s">
        <v>117</v>
      </c>
      <c r="X9" s="5" t="s">
        <v>118</v>
      </c>
      <c r="Y9" s="5" t="s">
        <v>87</v>
      </c>
      <c r="Z9" s="5" t="s">
        <v>119</v>
      </c>
      <c r="AA9" s="5" t="s">
        <v>100</v>
      </c>
      <c r="AB9" s="5" t="s">
        <v>101</v>
      </c>
      <c r="AC9" s="5" t="s">
        <v>120</v>
      </c>
      <c r="AD9" s="5" t="s">
        <v>121</v>
      </c>
      <c r="AE9" s="5" t="s">
        <v>122</v>
      </c>
    </row>
    <row r="10" spans="1:31" ht="45" customHeight="1">
      <c r="A10" s="5" t="s">
        <v>123</v>
      </c>
      <c r="B10" s="5" t="s">
        <v>124</v>
      </c>
      <c r="C10" s="5" t="s">
        <v>125</v>
      </c>
      <c r="D10" s="5" t="s">
        <v>126</v>
      </c>
      <c r="E10" s="5" t="s">
        <v>127</v>
      </c>
      <c r="F10" s="5" t="s">
        <v>128</v>
      </c>
      <c r="G10" s="5" t="s">
        <v>81</v>
      </c>
      <c r="H10" s="5" t="s">
        <v>82</v>
      </c>
      <c r="I10" s="5" t="s">
        <v>129</v>
      </c>
      <c r="J10" s="5" t="s">
        <v>84</v>
      </c>
      <c r="K10" s="5" t="s">
        <v>130</v>
      </c>
      <c r="L10" s="5" t="s">
        <v>131</v>
      </c>
      <c r="M10" s="5" t="s">
        <v>87</v>
      </c>
      <c r="N10" s="5" t="s">
        <v>132</v>
      </c>
      <c r="O10" s="5" t="s">
        <v>89</v>
      </c>
      <c r="P10" s="5" t="s">
        <v>133</v>
      </c>
      <c r="Q10" s="5" t="s">
        <v>87</v>
      </c>
      <c r="R10" s="5" t="s">
        <v>87</v>
      </c>
      <c r="S10" s="5" t="s">
        <v>134</v>
      </c>
      <c r="T10" s="5" t="s">
        <v>87</v>
      </c>
      <c r="U10" s="5" t="s">
        <v>87</v>
      </c>
      <c r="V10" s="5" t="s">
        <v>135</v>
      </c>
      <c r="W10" s="5" t="s">
        <v>136</v>
      </c>
      <c r="X10" s="5" t="s">
        <v>87</v>
      </c>
      <c r="Y10" s="5" t="s">
        <v>87</v>
      </c>
      <c r="Z10" s="5" t="s">
        <v>87</v>
      </c>
      <c r="AA10" s="5" t="s">
        <v>87</v>
      </c>
      <c r="AB10" s="5" t="s">
        <v>101</v>
      </c>
      <c r="AC10" s="5" t="s">
        <v>137</v>
      </c>
      <c r="AD10" s="5" t="s">
        <v>138</v>
      </c>
      <c r="AE10" s="5" t="s">
        <v>87</v>
      </c>
    </row>
    <row r="11" spans="1:31" ht="45" customHeight="1">
      <c r="A11" s="5" t="s">
        <v>139</v>
      </c>
      <c r="B11" s="5" t="s">
        <v>140</v>
      </c>
      <c r="C11" s="5" t="s">
        <v>141</v>
      </c>
      <c r="D11" s="5" t="s">
        <v>142</v>
      </c>
      <c r="E11" s="5" t="s">
        <v>127</v>
      </c>
      <c r="F11" s="5" t="s">
        <v>143</v>
      </c>
      <c r="G11" s="5" t="s">
        <v>81</v>
      </c>
      <c r="H11" s="5" t="s">
        <v>82</v>
      </c>
      <c r="I11" s="5" t="s">
        <v>144</v>
      </c>
      <c r="J11" s="5" t="s">
        <v>84</v>
      </c>
      <c r="K11" s="5" t="s">
        <v>145</v>
      </c>
      <c r="L11" s="5" t="s">
        <v>146</v>
      </c>
      <c r="M11" s="5" t="s">
        <v>87</v>
      </c>
      <c r="N11" s="5" t="s">
        <v>147</v>
      </c>
      <c r="O11" s="5" t="s">
        <v>89</v>
      </c>
      <c r="P11" s="5" t="s">
        <v>148</v>
      </c>
      <c r="Q11" s="5" t="s">
        <v>149</v>
      </c>
      <c r="R11" s="5" t="s">
        <v>87</v>
      </c>
      <c r="S11" s="5" t="s">
        <v>150</v>
      </c>
      <c r="T11" s="5" t="s">
        <v>87</v>
      </c>
      <c r="U11" s="5" t="s">
        <v>87</v>
      </c>
      <c r="V11" s="5" t="s">
        <v>151</v>
      </c>
      <c r="W11" s="5" t="s">
        <v>152</v>
      </c>
      <c r="X11" s="5" t="s">
        <v>6</v>
      </c>
      <c r="Y11" s="5" t="s">
        <v>87</v>
      </c>
      <c r="Z11" s="5" t="s">
        <v>153</v>
      </c>
      <c r="AA11" s="5" t="s">
        <v>87</v>
      </c>
      <c r="AB11" s="5" t="s">
        <v>101</v>
      </c>
      <c r="AC11" s="5" t="s">
        <v>137</v>
      </c>
      <c r="AD11" s="5" t="s">
        <v>138</v>
      </c>
      <c r="AE11" s="5" t="s">
        <v>154</v>
      </c>
    </row>
    <row r="12" spans="1:31" ht="45" customHeight="1">
      <c r="A12" s="5" t="s">
        <v>155</v>
      </c>
      <c r="B12" s="5" t="s">
        <v>140</v>
      </c>
      <c r="C12" s="5" t="s">
        <v>156</v>
      </c>
      <c r="D12" s="5" t="s">
        <v>157</v>
      </c>
      <c r="E12" s="5" t="s">
        <v>127</v>
      </c>
      <c r="F12" s="5" t="s">
        <v>158</v>
      </c>
      <c r="G12" s="5" t="s">
        <v>81</v>
      </c>
      <c r="H12" s="5" t="s">
        <v>82</v>
      </c>
      <c r="I12" s="5" t="s">
        <v>159</v>
      </c>
      <c r="J12" s="5" t="s">
        <v>84</v>
      </c>
      <c r="K12" s="5" t="s">
        <v>160</v>
      </c>
      <c r="L12" s="5" t="s">
        <v>161</v>
      </c>
      <c r="M12" s="5" t="s">
        <v>87</v>
      </c>
      <c r="N12" s="5" t="s">
        <v>162</v>
      </c>
      <c r="O12" s="5" t="s">
        <v>89</v>
      </c>
      <c r="P12" s="5" t="s">
        <v>133</v>
      </c>
      <c r="Q12" s="5" t="s">
        <v>163</v>
      </c>
      <c r="R12" s="5" t="s">
        <v>87</v>
      </c>
      <c r="S12" s="5" t="s">
        <v>164</v>
      </c>
      <c r="T12" s="5" t="s">
        <v>87</v>
      </c>
      <c r="U12" s="5" t="s">
        <v>87</v>
      </c>
      <c r="V12" s="5" t="s">
        <v>165</v>
      </c>
      <c r="W12" s="5" t="s">
        <v>166</v>
      </c>
      <c r="X12" s="5" t="s">
        <v>7</v>
      </c>
      <c r="Y12" s="5" t="s">
        <v>87</v>
      </c>
      <c r="Z12" s="5" t="s">
        <v>167</v>
      </c>
      <c r="AA12" s="5" t="s">
        <v>87</v>
      </c>
      <c r="AB12" s="5" t="s">
        <v>101</v>
      </c>
      <c r="AC12" s="5" t="s">
        <v>137</v>
      </c>
      <c r="AD12" s="5" t="s">
        <v>138</v>
      </c>
      <c r="AE12" s="5" t="s">
        <v>168</v>
      </c>
    </row>
    <row r="13" spans="1:31" ht="45" customHeight="1">
      <c r="A13" s="5" t="s">
        <v>169</v>
      </c>
      <c r="B13" s="5" t="s">
        <v>124</v>
      </c>
      <c r="C13" s="5" t="s">
        <v>170</v>
      </c>
      <c r="D13" s="5" t="s">
        <v>171</v>
      </c>
      <c r="E13" s="5" t="s">
        <v>124</v>
      </c>
      <c r="F13" s="5" t="s">
        <v>172</v>
      </c>
      <c r="G13" s="5" t="s">
        <v>81</v>
      </c>
      <c r="H13" s="5" t="s">
        <v>82</v>
      </c>
      <c r="I13" s="5" t="s">
        <v>173</v>
      </c>
      <c r="J13" s="5" t="s">
        <v>84</v>
      </c>
      <c r="K13" s="5" t="s">
        <v>174</v>
      </c>
      <c r="L13" s="5" t="s">
        <v>175</v>
      </c>
      <c r="M13" s="5" t="s">
        <v>87</v>
      </c>
      <c r="N13" s="5" t="s">
        <v>176</v>
      </c>
      <c r="O13" s="5" t="s">
        <v>89</v>
      </c>
      <c r="P13" s="5" t="s">
        <v>90</v>
      </c>
      <c r="Q13" s="5" t="s">
        <v>177</v>
      </c>
      <c r="R13" s="5" t="s">
        <v>87</v>
      </c>
      <c r="S13" s="5" t="s">
        <v>178</v>
      </c>
      <c r="T13" s="5" t="s">
        <v>87</v>
      </c>
      <c r="U13" s="5" t="s">
        <v>87</v>
      </c>
      <c r="V13" s="5" t="s">
        <v>179</v>
      </c>
      <c r="W13" s="5" t="s">
        <v>180</v>
      </c>
      <c r="X13" s="5" t="s">
        <v>8</v>
      </c>
      <c r="Y13" s="5" t="s">
        <v>87</v>
      </c>
      <c r="Z13" s="5" t="s">
        <v>87</v>
      </c>
      <c r="AA13" s="5" t="s">
        <v>87</v>
      </c>
      <c r="AB13" s="5" t="s">
        <v>101</v>
      </c>
      <c r="AC13" s="5" t="s">
        <v>137</v>
      </c>
      <c r="AD13" s="5" t="s">
        <v>138</v>
      </c>
      <c r="AE13" s="5" t="s">
        <v>181</v>
      </c>
    </row>
    <row r="14" spans="1:31" ht="45" customHeight="1">
      <c r="A14" s="5" t="s">
        <v>182</v>
      </c>
      <c r="B14" s="5" t="s">
        <v>140</v>
      </c>
      <c r="C14" s="5" t="s">
        <v>156</v>
      </c>
      <c r="D14" s="5" t="s">
        <v>157</v>
      </c>
      <c r="E14" s="5" t="s">
        <v>127</v>
      </c>
      <c r="F14" s="5" t="s">
        <v>183</v>
      </c>
      <c r="G14" s="5" t="s">
        <v>81</v>
      </c>
      <c r="H14" s="5" t="s">
        <v>82</v>
      </c>
      <c r="I14" s="5" t="s">
        <v>184</v>
      </c>
      <c r="J14" s="5" t="s">
        <v>84</v>
      </c>
      <c r="K14" s="5" t="s">
        <v>145</v>
      </c>
      <c r="L14" s="5" t="s">
        <v>185</v>
      </c>
      <c r="M14" s="5" t="s">
        <v>87</v>
      </c>
      <c r="N14" s="5" t="s">
        <v>186</v>
      </c>
      <c r="O14" s="5" t="s">
        <v>89</v>
      </c>
      <c r="P14" s="5" t="s">
        <v>133</v>
      </c>
      <c r="Q14" s="5" t="s">
        <v>87</v>
      </c>
      <c r="R14" s="5" t="s">
        <v>87</v>
      </c>
      <c r="S14" s="5" t="s">
        <v>187</v>
      </c>
      <c r="T14" s="5" t="s">
        <v>87</v>
      </c>
      <c r="U14" s="5" t="s">
        <v>87</v>
      </c>
      <c r="V14" s="5" t="s">
        <v>188</v>
      </c>
      <c r="W14" s="5" t="s">
        <v>189</v>
      </c>
      <c r="X14" s="5" t="s">
        <v>167</v>
      </c>
      <c r="Y14" s="5" t="s">
        <v>87</v>
      </c>
      <c r="Z14" s="5" t="s">
        <v>119</v>
      </c>
      <c r="AA14" s="5" t="s">
        <v>87</v>
      </c>
      <c r="AB14" s="5" t="s">
        <v>101</v>
      </c>
      <c r="AC14" s="5" t="s">
        <v>137</v>
      </c>
      <c r="AD14" s="5" t="s">
        <v>138</v>
      </c>
      <c r="AE14" s="5" t="s">
        <v>190</v>
      </c>
    </row>
    <row r="15" spans="1:31" ht="45" customHeight="1">
      <c r="A15" s="5" t="s">
        <v>191</v>
      </c>
      <c r="B15" s="5" t="s">
        <v>76</v>
      </c>
      <c r="C15" s="5" t="s">
        <v>77</v>
      </c>
      <c r="D15" s="5" t="s">
        <v>78</v>
      </c>
      <c r="E15" s="5" t="s">
        <v>106</v>
      </c>
      <c r="F15" s="5" t="s">
        <v>192</v>
      </c>
      <c r="G15" s="5" t="s">
        <v>81</v>
      </c>
      <c r="H15" s="5" t="s">
        <v>82</v>
      </c>
      <c r="I15" s="5" t="s">
        <v>193</v>
      </c>
      <c r="J15" s="5" t="s">
        <v>84</v>
      </c>
      <c r="K15" s="5" t="s">
        <v>194</v>
      </c>
      <c r="L15" s="5" t="s">
        <v>195</v>
      </c>
      <c r="M15" s="5" t="s">
        <v>87</v>
      </c>
      <c r="N15" s="5" t="s">
        <v>196</v>
      </c>
      <c r="O15" s="5" t="s">
        <v>89</v>
      </c>
      <c r="P15" s="5" t="s">
        <v>90</v>
      </c>
      <c r="Q15" s="5" t="s">
        <v>197</v>
      </c>
      <c r="R15" s="5" t="s">
        <v>198</v>
      </c>
      <c r="S15" s="5" t="s">
        <v>199</v>
      </c>
      <c r="T15" s="5" t="s">
        <v>87</v>
      </c>
      <c r="U15" s="5" t="s">
        <v>87</v>
      </c>
      <c r="V15" s="5" t="s">
        <v>200</v>
      </c>
      <c r="W15" s="5" t="s">
        <v>201</v>
      </c>
      <c r="X15" s="5" t="s">
        <v>11</v>
      </c>
      <c r="Y15" s="5" t="s">
        <v>87</v>
      </c>
      <c r="Z15" s="5" t="s">
        <v>202</v>
      </c>
      <c r="AA15" s="5" t="s">
        <v>87</v>
      </c>
      <c r="AB15" s="5" t="s">
        <v>101</v>
      </c>
      <c r="AC15" s="5" t="s">
        <v>137</v>
      </c>
      <c r="AD15" s="5" t="s">
        <v>138</v>
      </c>
      <c r="AE15" s="5" t="s">
        <v>203</v>
      </c>
    </row>
    <row r="16" spans="1:31" ht="45" customHeight="1">
      <c r="A16" s="5" t="s">
        <v>204</v>
      </c>
      <c r="B16" s="5" t="s">
        <v>205</v>
      </c>
      <c r="C16" s="5" t="s">
        <v>206</v>
      </c>
      <c r="D16" s="5" t="s">
        <v>207</v>
      </c>
      <c r="E16" s="5" t="s">
        <v>208</v>
      </c>
      <c r="F16" s="5" t="s">
        <v>209</v>
      </c>
      <c r="G16" s="5" t="s">
        <v>81</v>
      </c>
      <c r="H16" s="5" t="s">
        <v>210</v>
      </c>
      <c r="I16" s="5" t="s">
        <v>211</v>
      </c>
      <c r="J16" s="5" t="s">
        <v>84</v>
      </c>
      <c r="K16" s="5" t="s">
        <v>212</v>
      </c>
      <c r="L16" s="5" t="s">
        <v>213</v>
      </c>
      <c r="M16" s="5" t="s">
        <v>214</v>
      </c>
      <c r="N16" s="5" t="s">
        <v>215</v>
      </c>
      <c r="O16" s="5" t="s">
        <v>89</v>
      </c>
      <c r="P16" s="5" t="s">
        <v>216</v>
      </c>
      <c r="Q16" s="5" t="s">
        <v>217</v>
      </c>
      <c r="R16" s="5" t="s">
        <v>218</v>
      </c>
      <c r="S16" s="5" t="s">
        <v>219</v>
      </c>
      <c r="T16" s="5" t="s">
        <v>87</v>
      </c>
      <c r="U16" s="5" t="s">
        <v>87</v>
      </c>
      <c r="V16" s="5" t="s">
        <v>220</v>
      </c>
      <c r="W16" s="5" t="s">
        <v>221</v>
      </c>
      <c r="X16" s="5" t="s">
        <v>87</v>
      </c>
      <c r="Y16" s="5" t="s">
        <v>87</v>
      </c>
      <c r="Z16" s="5" t="s">
        <v>87</v>
      </c>
      <c r="AA16" s="5" t="s">
        <v>222</v>
      </c>
      <c r="AB16" s="5" t="s">
        <v>101</v>
      </c>
      <c r="AC16" s="5" t="s">
        <v>137</v>
      </c>
      <c r="AD16" s="5" t="s">
        <v>138</v>
      </c>
      <c r="AE16" s="5" t="s">
        <v>223</v>
      </c>
    </row>
    <row r="17" spans="1:31" ht="45" customHeight="1">
      <c r="A17" s="5" t="s">
        <v>224</v>
      </c>
      <c r="B17" s="5" t="s">
        <v>76</v>
      </c>
      <c r="C17" s="5" t="s">
        <v>77</v>
      </c>
      <c r="D17" s="5" t="s">
        <v>78</v>
      </c>
      <c r="E17" s="5" t="s">
        <v>225</v>
      </c>
      <c r="F17" s="5" t="s">
        <v>226</v>
      </c>
      <c r="G17" s="5" t="s">
        <v>81</v>
      </c>
      <c r="H17" s="5" t="s">
        <v>82</v>
      </c>
      <c r="I17" s="5" t="s">
        <v>227</v>
      </c>
      <c r="J17" s="5" t="s">
        <v>84</v>
      </c>
      <c r="K17" s="5" t="s">
        <v>228</v>
      </c>
      <c r="L17" s="5" t="s">
        <v>229</v>
      </c>
      <c r="M17" s="5" t="s">
        <v>87</v>
      </c>
      <c r="N17" s="5" t="s">
        <v>230</v>
      </c>
      <c r="O17" s="5" t="s">
        <v>89</v>
      </c>
      <c r="P17" s="5" t="s">
        <v>90</v>
      </c>
      <c r="Q17" s="5" t="s">
        <v>231</v>
      </c>
      <c r="R17" s="5" t="s">
        <v>87</v>
      </c>
      <c r="S17" s="5" t="s">
        <v>232</v>
      </c>
      <c r="T17" s="5" t="s">
        <v>87</v>
      </c>
      <c r="U17" s="5" t="s">
        <v>87</v>
      </c>
      <c r="V17" s="5" t="s">
        <v>233</v>
      </c>
      <c r="W17" s="5" t="s">
        <v>234</v>
      </c>
      <c r="X17" s="5" t="s">
        <v>235</v>
      </c>
      <c r="Y17" s="5" t="s">
        <v>87</v>
      </c>
      <c r="Z17" s="5" t="s">
        <v>9</v>
      </c>
      <c r="AA17" s="5" t="s">
        <v>87</v>
      </c>
      <c r="AB17" s="5" t="s">
        <v>101</v>
      </c>
      <c r="AC17" s="5" t="s">
        <v>137</v>
      </c>
      <c r="AD17" s="5" t="s">
        <v>138</v>
      </c>
      <c r="AE17" s="5" t="s">
        <v>236</v>
      </c>
    </row>
    <row r="18" spans="1:31" ht="45" customHeight="1">
      <c r="A18" s="5" t="s">
        <v>237</v>
      </c>
      <c r="B18" s="5" t="s">
        <v>76</v>
      </c>
      <c r="C18" s="5" t="s">
        <v>238</v>
      </c>
      <c r="D18" s="5" t="s">
        <v>239</v>
      </c>
      <c r="E18" s="5" t="s">
        <v>124</v>
      </c>
      <c r="F18" s="5" t="s">
        <v>240</v>
      </c>
      <c r="G18" s="5" t="s">
        <v>81</v>
      </c>
      <c r="H18" s="5" t="s">
        <v>82</v>
      </c>
      <c r="I18" s="5" t="s">
        <v>241</v>
      </c>
      <c r="J18" s="5" t="s">
        <v>84</v>
      </c>
      <c r="K18" s="5" t="s">
        <v>242</v>
      </c>
      <c r="L18" s="5" t="s">
        <v>243</v>
      </c>
      <c r="M18" s="5" t="s">
        <v>87</v>
      </c>
      <c r="N18" s="5" t="s">
        <v>244</v>
      </c>
      <c r="O18" s="5" t="s">
        <v>89</v>
      </c>
      <c r="P18" s="5" t="s">
        <v>133</v>
      </c>
      <c r="Q18" s="5" t="s">
        <v>245</v>
      </c>
      <c r="R18" s="5" t="s">
        <v>87</v>
      </c>
      <c r="S18" s="5" t="s">
        <v>246</v>
      </c>
      <c r="T18" s="5" t="s">
        <v>87</v>
      </c>
      <c r="U18" s="5" t="s">
        <v>87</v>
      </c>
      <c r="V18" s="5" t="s">
        <v>200</v>
      </c>
      <c r="W18" s="5" t="s">
        <v>247</v>
      </c>
      <c r="X18" s="5" t="s">
        <v>118</v>
      </c>
      <c r="Y18" s="5" t="s">
        <v>87</v>
      </c>
      <c r="Z18" s="5" t="s">
        <v>248</v>
      </c>
      <c r="AA18" s="5" t="s">
        <v>87</v>
      </c>
      <c r="AB18" s="5" t="s">
        <v>101</v>
      </c>
      <c r="AC18" s="5" t="s">
        <v>137</v>
      </c>
      <c r="AD18" s="5" t="s">
        <v>138</v>
      </c>
      <c r="AE18" s="5" t="s">
        <v>249</v>
      </c>
    </row>
    <row r="19" spans="1:31" ht="45" customHeight="1">
      <c r="A19" s="5" t="s">
        <v>250</v>
      </c>
      <c r="B19" s="5" t="s">
        <v>76</v>
      </c>
      <c r="C19" s="5" t="s">
        <v>238</v>
      </c>
      <c r="D19" s="5" t="s">
        <v>239</v>
      </c>
      <c r="E19" s="5" t="s">
        <v>124</v>
      </c>
      <c r="F19" s="5" t="s">
        <v>251</v>
      </c>
      <c r="G19" s="5" t="s">
        <v>81</v>
      </c>
      <c r="H19" s="5" t="s">
        <v>252</v>
      </c>
      <c r="I19" s="5" t="s">
        <v>253</v>
      </c>
      <c r="J19" s="5" t="s">
        <v>84</v>
      </c>
      <c r="K19" s="5" t="s">
        <v>254</v>
      </c>
      <c r="L19" s="5" t="s">
        <v>255</v>
      </c>
      <c r="M19" s="5" t="s">
        <v>87</v>
      </c>
      <c r="N19" s="5" t="s">
        <v>147</v>
      </c>
      <c r="O19" s="5" t="s">
        <v>89</v>
      </c>
      <c r="P19" s="5" t="s">
        <v>90</v>
      </c>
      <c r="Q19" s="5" t="s">
        <v>256</v>
      </c>
      <c r="R19" s="5" t="s">
        <v>87</v>
      </c>
      <c r="S19" s="5" t="s">
        <v>257</v>
      </c>
      <c r="T19" s="5" t="s">
        <v>87</v>
      </c>
      <c r="U19" s="5" t="s">
        <v>87</v>
      </c>
      <c r="V19" s="5" t="s">
        <v>233</v>
      </c>
      <c r="W19" s="5" t="s">
        <v>258</v>
      </c>
      <c r="X19" s="5" t="s">
        <v>6</v>
      </c>
      <c r="Y19" s="5" t="s">
        <v>87</v>
      </c>
      <c r="Z19" s="5" t="s">
        <v>259</v>
      </c>
      <c r="AA19" s="5" t="s">
        <v>87</v>
      </c>
      <c r="AB19" s="5" t="s">
        <v>101</v>
      </c>
      <c r="AC19" s="5" t="s">
        <v>137</v>
      </c>
      <c r="AD19" s="5" t="s">
        <v>138</v>
      </c>
      <c r="AE19" s="5" t="s">
        <v>154</v>
      </c>
    </row>
    <row r="20" spans="1:31" ht="45" customHeight="1">
      <c r="A20" s="5" t="s">
        <v>260</v>
      </c>
      <c r="B20" s="5" t="s">
        <v>76</v>
      </c>
      <c r="C20" s="5" t="s">
        <v>238</v>
      </c>
      <c r="D20" s="5" t="s">
        <v>171</v>
      </c>
      <c r="E20" s="5" t="s">
        <v>106</v>
      </c>
      <c r="F20" s="5" t="s">
        <v>261</v>
      </c>
      <c r="G20" s="5" t="s">
        <v>81</v>
      </c>
      <c r="H20" s="5" t="s">
        <v>82</v>
      </c>
      <c r="I20" s="5" t="s">
        <v>262</v>
      </c>
      <c r="J20" s="5" t="s">
        <v>84</v>
      </c>
      <c r="K20" s="5" t="s">
        <v>263</v>
      </c>
      <c r="L20" s="5" t="s">
        <v>264</v>
      </c>
      <c r="M20" s="5" t="s">
        <v>87</v>
      </c>
      <c r="N20" s="5" t="s">
        <v>265</v>
      </c>
      <c r="O20" s="5" t="s">
        <v>89</v>
      </c>
      <c r="P20" s="5" t="s">
        <v>90</v>
      </c>
      <c r="Q20" s="5" t="s">
        <v>266</v>
      </c>
      <c r="R20" s="5" t="s">
        <v>87</v>
      </c>
      <c r="S20" s="5" t="s">
        <v>267</v>
      </c>
      <c r="T20" s="5" t="s">
        <v>87</v>
      </c>
      <c r="U20" s="5" t="s">
        <v>87</v>
      </c>
      <c r="V20" s="5" t="s">
        <v>268</v>
      </c>
      <c r="W20" s="5" t="s">
        <v>269</v>
      </c>
      <c r="X20" s="5" t="s">
        <v>119</v>
      </c>
      <c r="Y20" s="5" t="s">
        <v>87</v>
      </c>
      <c r="Z20" s="5" t="s">
        <v>270</v>
      </c>
      <c r="AA20" s="5" t="s">
        <v>87</v>
      </c>
      <c r="AB20" s="5" t="s">
        <v>101</v>
      </c>
      <c r="AC20" s="5" t="s">
        <v>137</v>
      </c>
      <c r="AD20" s="5" t="s">
        <v>138</v>
      </c>
      <c r="AE20" s="5" t="s">
        <v>271</v>
      </c>
    </row>
    <row r="21" spans="1:31" ht="45" customHeight="1">
      <c r="A21" s="5" t="s">
        <v>272</v>
      </c>
      <c r="B21" s="5" t="s">
        <v>76</v>
      </c>
      <c r="C21" s="5" t="s">
        <v>206</v>
      </c>
      <c r="D21" s="5" t="s">
        <v>207</v>
      </c>
      <c r="E21" s="5" t="s">
        <v>106</v>
      </c>
      <c r="F21" s="5" t="s">
        <v>273</v>
      </c>
      <c r="G21" s="5" t="s">
        <v>81</v>
      </c>
      <c r="H21" s="5" t="s">
        <v>82</v>
      </c>
      <c r="I21" s="5" t="s">
        <v>274</v>
      </c>
      <c r="J21" s="5" t="s">
        <v>84</v>
      </c>
      <c r="K21" s="5" t="s">
        <v>275</v>
      </c>
      <c r="L21" s="5" t="s">
        <v>276</v>
      </c>
      <c r="M21" s="5" t="s">
        <v>87</v>
      </c>
      <c r="N21" s="5" t="s">
        <v>277</v>
      </c>
      <c r="O21" s="5" t="s">
        <v>89</v>
      </c>
      <c r="P21" s="5" t="s">
        <v>90</v>
      </c>
      <c r="Q21" s="5" t="s">
        <v>278</v>
      </c>
      <c r="R21" s="5" t="s">
        <v>279</v>
      </c>
      <c r="S21" s="5" t="s">
        <v>280</v>
      </c>
      <c r="T21" s="5" t="s">
        <v>281</v>
      </c>
      <c r="U21" s="5" t="s">
        <v>282</v>
      </c>
      <c r="V21" s="5" t="s">
        <v>283</v>
      </c>
      <c r="W21" s="5" t="s">
        <v>284</v>
      </c>
      <c r="X21" s="5" t="s">
        <v>285</v>
      </c>
      <c r="Y21" s="5" t="s">
        <v>87</v>
      </c>
      <c r="Z21" s="5" t="s">
        <v>8</v>
      </c>
      <c r="AA21" s="5" t="s">
        <v>100</v>
      </c>
      <c r="AB21" s="5" t="s">
        <v>101</v>
      </c>
      <c r="AC21" s="5" t="s">
        <v>137</v>
      </c>
      <c r="AD21" s="5" t="s">
        <v>138</v>
      </c>
      <c r="AE21" s="5" t="s">
        <v>286</v>
      </c>
    </row>
    <row r="22" spans="1:31" ht="45" customHeight="1">
      <c r="A22" s="5" t="s">
        <v>287</v>
      </c>
      <c r="B22" s="5" t="s">
        <v>76</v>
      </c>
      <c r="C22" s="5" t="s">
        <v>77</v>
      </c>
      <c r="D22" s="5" t="s">
        <v>78</v>
      </c>
      <c r="E22" s="5" t="s">
        <v>106</v>
      </c>
      <c r="F22" s="5" t="s">
        <v>288</v>
      </c>
      <c r="G22" s="5" t="s">
        <v>81</v>
      </c>
      <c r="H22" s="5" t="s">
        <v>82</v>
      </c>
      <c r="I22" s="5" t="s">
        <v>289</v>
      </c>
      <c r="J22" s="5" t="s">
        <v>84</v>
      </c>
      <c r="K22" s="5" t="s">
        <v>290</v>
      </c>
      <c r="L22" s="5" t="s">
        <v>291</v>
      </c>
      <c r="M22" s="5" t="s">
        <v>87</v>
      </c>
      <c r="N22" s="5" t="s">
        <v>292</v>
      </c>
      <c r="O22" s="5" t="s">
        <v>89</v>
      </c>
      <c r="P22" s="5" t="s">
        <v>90</v>
      </c>
      <c r="Q22" s="5" t="s">
        <v>293</v>
      </c>
      <c r="R22" s="5" t="s">
        <v>294</v>
      </c>
      <c r="S22" s="5" t="s">
        <v>295</v>
      </c>
      <c r="T22" s="5" t="s">
        <v>296</v>
      </c>
      <c r="U22" s="5" t="s">
        <v>297</v>
      </c>
      <c r="V22" s="5" t="s">
        <v>298</v>
      </c>
      <c r="W22" s="5" t="s">
        <v>299</v>
      </c>
      <c r="X22" s="5" t="s">
        <v>300</v>
      </c>
      <c r="Y22" s="5" t="s">
        <v>301</v>
      </c>
      <c r="Z22" s="5" t="s">
        <v>118</v>
      </c>
      <c r="AA22" s="5" t="s">
        <v>100</v>
      </c>
      <c r="AB22" s="5" t="s">
        <v>101</v>
      </c>
      <c r="AC22" s="5" t="s">
        <v>137</v>
      </c>
      <c r="AD22" s="5" t="s">
        <v>138</v>
      </c>
      <c r="AE22" s="5" t="s">
        <v>302</v>
      </c>
    </row>
    <row r="23" spans="1:31" ht="45" customHeight="1">
      <c r="A23" s="5" t="s">
        <v>303</v>
      </c>
      <c r="B23" s="5" t="s">
        <v>76</v>
      </c>
      <c r="C23" s="5" t="s">
        <v>77</v>
      </c>
      <c r="D23" s="5" t="s">
        <v>78</v>
      </c>
      <c r="E23" s="5" t="s">
        <v>106</v>
      </c>
      <c r="F23" s="5" t="s">
        <v>304</v>
      </c>
      <c r="G23" s="5" t="s">
        <v>81</v>
      </c>
      <c r="H23" s="5" t="s">
        <v>82</v>
      </c>
      <c r="I23" s="5" t="s">
        <v>305</v>
      </c>
      <c r="J23" s="5" t="s">
        <v>84</v>
      </c>
      <c r="K23" s="5" t="s">
        <v>306</v>
      </c>
      <c r="L23" s="5" t="s">
        <v>307</v>
      </c>
      <c r="M23" s="5" t="s">
        <v>87</v>
      </c>
      <c r="N23" s="5" t="s">
        <v>308</v>
      </c>
      <c r="O23" s="5" t="s">
        <v>89</v>
      </c>
      <c r="P23" s="5" t="s">
        <v>90</v>
      </c>
      <c r="Q23" s="5" t="s">
        <v>309</v>
      </c>
      <c r="R23" s="5" t="s">
        <v>310</v>
      </c>
      <c r="S23" s="5" t="s">
        <v>311</v>
      </c>
      <c r="T23" s="5" t="s">
        <v>312</v>
      </c>
      <c r="U23" s="5" t="s">
        <v>313</v>
      </c>
      <c r="V23" s="5" t="s">
        <v>314</v>
      </c>
      <c r="W23" s="5" t="s">
        <v>315</v>
      </c>
      <c r="X23" s="5" t="s">
        <v>167</v>
      </c>
      <c r="Y23" s="5" t="s">
        <v>316</v>
      </c>
      <c r="Z23" s="5" t="s">
        <v>87</v>
      </c>
      <c r="AA23" s="5" t="s">
        <v>100</v>
      </c>
      <c r="AB23" s="5" t="s">
        <v>101</v>
      </c>
      <c r="AC23" s="5" t="s">
        <v>137</v>
      </c>
      <c r="AD23" s="5" t="s">
        <v>138</v>
      </c>
      <c r="AE23" s="5" t="s">
        <v>317</v>
      </c>
    </row>
    <row r="24" spans="1:31" ht="45" customHeight="1">
      <c r="A24" s="5" t="s">
        <v>318</v>
      </c>
      <c r="B24" s="5" t="s">
        <v>124</v>
      </c>
      <c r="C24" s="5" t="s">
        <v>170</v>
      </c>
      <c r="D24" s="5" t="s">
        <v>171</v>
      </c>
      <c r="E24" s="5" t="s">
        <v>319</v>
      </c>
      <c r="F24" s="5" t="s">
        <v>320</v>
      </c>
      <c r="G24" s="5" t="s">
        <v>81</v>
      </c>
      <c r="H24" s="5" t="s">
        <v>82</v>
      </c>
      <c r="I24" s="5" t="s">
        <v>321</v>
      </c>
      <c r="J24" s="5" t="s">
        <v>84</v>
      </c>
      <c r="K24" s="5" t="s">
        <v>322</v>
      </c>
      <c r="L24" s="5" t="s">
        <v>323</v>
      </c>
      <c r="M24" s="5" t="s">
        <v>87</v>
      </c>
      <c r="N24" s="5" t="s">
        <v>324</v>
      </c>
      <c r="O24" s="5" t="s">
        <v>89</v>
      </c>
      <c r="P24" s="5" t="s">
        <v>133</v>
      </c>
      <c r="Q24" s="5" t="s">
        <v>325</v>
      </c>
      <c r="R24" s="5" t="s">
        <v>87</v>
      </c>
      <c r="S24" s="5" t="s">
        <v>326</v>
      </c>
      <c r="T24" s="5" t="s">
        <v>87</v>
      </c>
      <c r="U24" s="5" t="s">
        <v>87</v>
      </c>
      <c r="V24" s="5" t="s">
        <v>233</v>
      </c>
      <c r="W24" s="5" t="s">
        <v>327</v>
      </c>
      <c r="X24" s="5" t="s">
        <v>9</v>
      </c>
      <c r="Y24" s="5" t="s">
        <v>87</v>
      </c>
      <c r="Z24" s="5" t="s">
        <v>270</v>
      </c>
      <c r="AA24" s="5" t="s">
        <v>328</v>
      </c>
      <c r="AB24" s="5" t="s">
        <v>101</v>
      </c>
      <c r="AC24" s="5" t="s">
        <v>329</v>
      </c>
      <c r="AD24" s="5" t="s">
        <v>329</v>
      </c>
      <c r="AE24" s="5" t="s">
        <v>330</v>
      </c>
    </row>
    <row r="25" spans="1:31" ht="45" customHeight="1">
      <c r="A25" s="5" t="s">
        <v>331</v>
      </c>
      <c r="B25" s="5" t="s">
        <v>124</v>
      </c>
      <c r="C25" s="5" t="s">
        <v>170</v>
      </c>
      <c r="D25" s="5" t="s">
        <v>171</v>
      </c>
      <c r="E25" s="5" t="s">
        <v>332</v>
      </c>
      <c r="F25" s="5" t="s">
        <v>333</v>
      </c>
      <c r="G25" s="5" t="s">
        <v>81</v>
      </c>
      <c r="H25" s="5" t="s">
        <v>82</v>
      </c>
      <c r="I25" s="5" t="s">
        <v>334</v>
      </c>
      <c r="J25" s="5" t="s">
        <v>84</v>
      </c>
      <c r="K25" s="5" t="s">
        <v>335</v>
      </c>
      <c r="L25" s="5" t="s">
        <v>336</v>
      </c>
      <c r="M25" s="5" t="s">
        <v>87</v>
      </c>
      <c r="N25" s="5" t="s">
        <v>186</v>
      </c>
      <c r="O25" s="5" t="s">
        <v>89</v>
      </c>
      <c r="P25" s="5" t="s">
        <v>90</v>
      </c>
      <c r="Q25" s="5" t="s">
        <v>337</v>
      </c>
      <c r="R25" s="5" t="s">
        <v>338</v>
      </c>
      <c r="S25" s="5" t="s">
        <v>339</v>
      </c>
      <c r="T25" s="5" t="s">
        <v>340</v>
      </c>
      <c r="U25" s="5" t="s">
        <v>340</v>
      </c>
      <c r="V25" s="5" t="s">
        <v>233</v>
      </c>
      <c r="W25" s="5" t="s">
        <v>341</v>
      </c>
      <c r="X25" s="5" t="s">
        <v>119</v>
      </c>
      <c r="Y25" s="5" t="s">
        <v>87</v>
      </c>
      <c r="Z25" s="5" t="s">
        <v>119</v>
      </c>
      <c r="AA25" s="5" t="s">
        <v>87</v>
      </c>
      <c r="AB25" s="5" t="s">
        <v>101</v>
      </c>
      <c r="AC25" s="5" t="s">
        <v>342</v>
      </c>
      <c r="AD25" s="5" t="s">
        <v>342</v>
      </c>
      <c r="AE25" s="5" t="s">
        <v>343</v>
      </c>
    </row>
    <row r="26" spans="1:31" ht="45" customHeight="1">
      <c r="A26" s="5" t="s">
        <v>344</v>
      </c>
      <c r="B26" s="5" t="s">
        <v>76</v>
      </c>
      <c r="C26" s="5" t="s">
        <v>345</v>
      </c>
      <c r="D26" s="5" t="s">
        <v>346</v>
      </c>
      <c r="E26" s="5" t="s">
        <v>79</v>
      </c>
      <c r="F26" s="5" t="s">
        <v>347</v>
      </c>
      <c r="G26" s="5" t="s">
        <v>81</v>
      </c>
      <c r="H26" s="5" t="s">
        <v>210</v>
      </c>
      <c r="I26" s="5" t="s">
        <v>348</v>
      </c>
      <c r="J26" s="5" t="s">
        <v>84</v>
      </c>
      <c r="K26" s="5" t="s">
        <v>349</v>
      </c>
      <c r="L26" s="5" t="s">
        <v>350</v>
      </c>
      <c r="M26" s="5" t="s">
        <v>351</v>
      </c>
      <c r="N26" s="5" t="s">
        <v>352</v>
      </c>
      <c r="O26" s="5" t="s">
        <v>89</v>
      </c>
      <c r="P26" s="5" t="s">
        <v>353</v>
      </c>
      <c r="Q26" s="5" t="s">
        <v>354</v>
      </c>
      <c r="R26" s="5" t="s">
        <v>355</v>
      </c>
      <c r="S26" s="5" t="s">
        <v>356</v>
      </c>
      <c r="T26" s="5" t="s">
        <v>357</v>
      </c>
      <c r="U26" s="5" t="s">
        <v>357</v>
      </c>
      <c r="V26" s="5" t="s">
        <v>358</v>
      </c>
      <c r="W26" s="5" t="s">
        <v>359</v>
      </c>
      <c r="X26" s="5" t="s">
        <v>300</v>
      </c>
      <c r="Y26" s="5" t="s">
        <v>87</v>
      </c>
      <c r="Z26" s="5" t="s">
        <v>300</v>
      </c>
      <c r="AA26" s="5" t="s">
        <v>222</v>
      </c>
      <c r="AB26" s="5" t="s">
        <v>101</v>
      </c>
      <c r="AC26" s="5" t="s">
        <v>360</v>
      </c>
      <c r="AD26" s="5" t="s">
        <v>361</v>
      </c>
      <c r="AE26" s="5" t="s">
        <v>362</v>
      </c>
    </row>
    <row r="27" spans="1:31" ht="45" customHeight="1">
      <c r="A27" s="5" t="s">
        <v>363</v>
      </c>
      <c r="B27" s="5" t="s">
        <v>76</v>
      </c>
      <c r="C27" s="5" t="s">
        <v>77</v>
      </c>
      <c r="D27" s="5" t="s">
        <v>78</v>
      </c>
      <c r="E27" s="5" t="s">
        <v>364</v>
      </c>
      <c r="F27" s="5" t="s">
        <v>365</v>
      </c>
      <c r="G27" s="5" t="s">
        <v>81</v>
      </c>
      <c r="H27" s="5" t="s">
        <v>210</v>
      </c>
      <c r="I27" s="5" t="s">
        <v>366</v>
      </c>
      <c r="J27" s="5" t="s">
        <v>84</v>
      </c>
      <c r="K27" s="5" t="s">
        <v>367</v>
      </c>
      <c r="L27" s="5" t="s">
        <v>368</v>
      </c>
      <c r="M27" s="5" t="s">
        <v>369</v>
      </c>
      <c r="N27" s="5" t="s">
        <v>370</v>
      </c>
      <c r="O27" s="5" t="s">
        <v>89</v>
      </c>
      <c r="P27" s="5" t="s">
        <v>216</v>
      </c>
      <c r="Q27" s="5" t="s">
        <v>371</v>
      </c>
      <c r="R27" s="5" t="s">
        <v>372</v>
      </c>
      <c r="S27" s="5" t="s">
        <v>373</v>
      </c>
      <c r="T27" s="5" t="s">
        <v>374</v>
      </c>
      <c r="U27" s="5" t="s">
        <v>375</v>
      </c>
      <c r="V27" s="5" t="s">
        <v>376</v>
      </c>
      <c r="W27" s="5" t="s">
        <v>377</v>
      </c>
      <c r="X27" s="5" t="s">
        <v>118</v>
      </c>
      <c r="Y27" s="5" t="s">
        <v>87</v>
      </c>
      <c r="Z27" s="5" t="s">
        <v>118</v>
      </c>
      <c r="AA27" s="5" t="s">
        <v>222</v>
      </c>
      <c r="AB27" s="5" t="s">
        <v>101</v>
      </c>
      <c r="AC27" s="5" t="s">
        <v>361</v>
      </c>
      <c r="AD27" s="5" t="s">
        <v>361</v>
      </c>
      <c r="AE27" s="5" t="s">
        <v>378</v>
      </c>
    </row>
    <row r="28" spans="1:31" ht="45" customHeight="1">
      <c r="A28" s="5" t="s">
        <v>379</v>
      </c>
      <c r="B28" s="5" t="s">
        <v>205</v>
      </c>
      <c r="C28" s="5" t="s">
        <v>206</v>
      </c>
      <c r="D28" s="5" t="s">
        <v>207</v>
      </c>
      <c r="E28" s="5" t="s">
        <v>380</v>
      </c>
      <c r="F28" s="5" t="s">
        <v>381</v>
      </c>
      <c r="G28" s="5" t="s">
        <v>81</v>
      </c>
      <c r="H28" s="5" t="s">
        <v>210</v>
      </c>
      <c r="I28" s="5" t="s">
        <v>382</v>
      </c>
      <c r="J28" s="5" t="s">
        <v>84</v>
      </c>
      <c r="K28" s="5" t="s">
        <v>383</v>
      </c>
      <c r="L28" s="5" t="s">
        <v>384</v>
      </c>
      <c r="M28" s="5" t="s">
        <v>87</v>
      </c>
      <c r="N28" s="5" t="s">
        <v>385</v>
      </c>
      <c r="O28" s="5" t="s">
        <v>89</v>
      </c>
      <c r="P28" s="5" t="s">
        <v>353</v>
      </c>
      <c r="Q28" s="5" t="s">
        <v>386</v>
      </c>
      <c r="R28" s="5" t="s">
        <v>387</v>
      </c>
      <c r="S28" s="5" t="s">
        <v>388</v>
      </c>
      <c r="T28" s="5" t="s">
        <v>389</v>
      </c>
      <c r="U28" s="5" t="s">
        <v>389</v>
      </c>
      <c r="V28" s="5" t="s">
        <v>390</v>
      </c>
      <c r="W28" s="5" t="s">
        <v>391</v>
      </c>
      <c r="X28" s="5" t="s">
        <v>9</v>
      </c>
      <c r="Y28" s="5" t="s">
        <v>87</v>
      </c>
      <c r="Z28" s="5" t="s">
        <v>270</v>
      </c>
      <c r="AA28" s="5" t="s">
        <v>222</v>
      </c>
      <c r="AB28" s="5" t="s">
        <v>101</v>
      </c>
      <c r="AC28" s="5" t="s">
        <v>361</v>
      </c>
      <c r="AD28" s="5" t="s">
        <v>361</v>
      </c>
      <c r="AE28" s="5" t="s">
        <v>392</v>
      </c>
    </row>
    <row r="29" spans="1:31" ht="45" customHeight="1">
      <c r="A29" s="5" t="s">
        <v>393</v>
      </c>
      <c r="B29" s="5" t="s">
        <v>205</v>
      </c>
      <c r="C29" s="5" t="s">
        <v>206</v>
      </c>
      <c r="D29" s="5" t="s">
        <v>207</v>
      </c>
      <c r="E29" s="5" t="s">
        <v>380</v>
      </c>
      <c r="F29" s="5" t="s">
        <v>394</v>
      </c>
      <c r="G29" s="5" t="s">
        <v>81</v>
      </c>
      <c r="H29" s="5" t="s">
        <v>210</v>
      </c>
      <c r="I29" s="5" t="s">
        <v>395</v>
      </c>
      <c r="J29" s="5" t="s">
        <v>84</v>
      </c>
      <c r="K29" s="5" t="s">
        <v>396</v>
      </c>
      <c r="L29" s="5" t="s">
        <v>397</v>
      </c>
      <c r="M29" s="5" t="s">
        <v>87</v>
      </c>
      <c r="N29" s="5" t="s">
        <v>398</v>
      </c>
      <c r="O29" s="5" t="s">
        <v>89</v>
      </c>
      <c r="P29" s="5" t="s">
        <v>353</v>
      </c>
      <c r="Q29" s="5" t="s">
        <v>399</v>
      </c>
      <c r="R29" s="5" t="s">
        <v>400</v>
      </c>
      <c r="S29" s="5" t="s">
        <v>401</v>
      </c>
      <c r="T29" s="5" t="s">
        <v>402</v>
      </c>
      <c r="U29" s="5" t="s">
        <v>403</v>
      </c>
      <c r="V29" s="5" t="s">
        <v>404</v>
      </c>
      <c r="W29" s="5" t="s">
        <v>405</v>
      </c>
      <c r="X29" s="5" t="s">
        <v>6</v>
      </c>
      <c r="Y29" s="5" t="s">
        <v>406</v>
      </c>
      <c r="Z29" s="5" t="s">
        <v>407</v>
      </c>
      <c r="AA29" s="5" t="s">
        <v>222</v>
      </c>
      <c r="AB29" s="5" t="s">
        <v>101</v>
      </c>
      <c r="AC29" s="5" t="s">
        <v>408</v>
      </c>
      <c r="AD29" s="5" t="s">
        <v>408</v>
      </c>
      <c r="AE29" s="5" t="s">
        <v>409</v>
      </c>
    </row>
    <row r="30" spans="1:31" ht="45" customHeight="1">
      <c r="A30" s="5" t="s">
        <v>410</v>
      </c>
      <c r="B30" s="5" t="s">
        <v>411</v>
      </c>
      <c r="C30" s="5" t="s">
        <v>412</v>
      </c>
      <c r="D30" s="5" t="s">
        <v>413</v>
      </c>
      <c r="E30" s="5" t="s">
        <v>414</v>
      </c>
      <c r="F30" s="5" t="s">
        <v>415</v>
      </c>
      <c r="G30" s="5" t="s">
        <v>81</v>
      </c>
      <c r="H30" s="5" t="s">
        <v>210</v>
      </c>
      <c r="I30" s="5" t="s">
        <v>416</v>
      </c>
      <c r="J30" s="5" t="s">
        <v>84</v>
      </c>
      <c r="K30" s="5" t="s">
        <v>417</v>
      </c>
      <c r="L30" s="5" t="s">
        <v>418</v>
      </c>
      <c r="M30" s="5" t="s">
        <v>419</v>
      </c>
      <c r="N30" s="5" t="s">
        <v>420</v>
      </c>
      <c r="O30" s="5" t="s">
        <v>89</v>
      </c>
      <c r="P30" s="5" t="s">
        <v>421</v>
      </c>
      <c r="Q30" s="5" t="s">
        <v>422</v>
      </c>
      <c r="R30" s="5" t="s">
        <v>423</v>
      </c>
      <c r="S30" s="5" t="s">
        <v>424</v>
      </c>
      <c r="T30" s="5" t="s">
        <v>425</v>
      </c>
      <c r="U30" s="5" t="s">
        <v>426</v>
      </c>
      <c r="V30" s="5" t="s">
        <v>427</v>
      </c>
      <c r="W30" s="5" t="s">
        <v>428</v>
      </c>
      <c r="X30" s="5" t="s">
        <v>87</v>
      </c>
      <c r="Y30" s="5" t="s">
        <v>87</v>
      </c>
      <c r="Z30" s="5" t="s">
        <v>87</v>
      </c>
      <c r="AA30" s="5" t="s">
        <v>429</v>
      </c>
      <c r="AB30" s="5" t="s">
        <v>101</v>
      </c>
      <c r="AC30" s="5" t="s">
        <v>408</v>
      </c>
      <c r="AD30" s="5" t="s">
        <v>430</v>
      </c>
      <c r="AE30" s="5" t="s">
        <v>431</v>
      </c>
    </row>
    <row r="31" spans="1:31" ht="45" customHeight="1">
      <c r="A31" s="5" t="s">
        <v>432</v>
      </c>
      <c r="B31" s="5" t="s">
        <v>411</v>
      </c>
      <c r="C31" s="5" t="s">
        <v>412</v>
      </c>
      <c r="D31" s="5" t="s">
        <v>413</v>
      </c>
      <c r="E31" s="5" t="s">
        <v>433</v>
      </c>
      <c r="F31" s="5" t="s">
        <v>434</v>
      </c>
      <c r="G31" s="5" t="s">
        <v>81</v>
      </c>
      <c r="H31" s="5" t="s">
        <v>210</v>
      </c>
      <c r="I31" s="5" t="s">
        <v>435</v>
      </c>
      <c r="J31" s="5" t="s">
        <v>84</v>
      </c>
      <c r="K31" s="5" t="s">
        <v>436</v>
      </c>
      <c r="L31" s="5" t="s">
        <v>437</v>
      </c>
      <c r="M31" s="5" t="s">
        <v>438</v>
      </c>
      <c r="N31" s="5" t="s">
        <v>439</v>
      </c>
      <c r="O31" s="5" t="s">
        <v>89</v>
      </c>
      <c r="P31" s="5" t="s">
        <v>421</v>
      </c>
      <c r="Q31" s="5" t="s">
        <v>440</v>
      </c>
      <c r="R31" s="5" t="s">
        <v>441</v>
      </c>
      <c r="S31" s="5" t="s">
        <v>442</v>
      </c>
      <c r="T31" s="5" t="s">
        <v>443</v>
      </c>
      <c r="U31" s="5" t="s">
        <v>444</v>
      </c>
      <c r="V31" s="5" t="s">
        <v>445</v>
      </c>
      <c r="W31" s="5" t="s">
        <v>446</v>
      </c>
      <c r="X31" s="5" t="s">
        <v>87</v>
      </c>
      <c r="Y31" s="5" t="s">
        <v>87</v>
      </c>
      <c r="Z31" s="5" t="s">
        <v>87</v>
      </c>
      <c r="AA31" s="5" t="s">
        <v>429</v>
      </c>
      <c r="AB31" s="5" t="s">
        <v>101</v>
      </c>
      <c r="AC31" s="5" t="s">
        <v>447</v>
      </c>
      <c r="AD31" s="5" t="s">
        <v>430</v>
      </c>
      <c r="AE31" s="5" t="s">
        <v>448</v>
      </c>
    </row>
    <row r="32" spans="1:31" ht="45" customHeight="1">
      <c r="A32" s="5" t="s">
        <v>449</v>
      </c>
      <c r="B32" s="5" t="s">
        <v>205</v>
      </c>
      <c r="C32" s="5" t="s">
        <v>206</v>
      </c>
      <c r="D32" s="5" t="s">
        <v>207</v>
      </c>
      <c r="E32" s="5" t="s">
        <v>208</v>
      </c>
      <c r="F32" s="5" t="s">
        <v>209</v>
      </c>
      <c r="G32" s="5" t="s">
        <v>81</v>
      </c>
      <c r="H32" s="5" t="s">
        <v>210</v>
      </c>
      <c r="I32" s="5" t="s">
        <v>450</v>
      </c>
      <c r="J32" s="5" t="s">
        <v>84</v>
      </c>
      <c r="K32" s="5" t="s">
        <v>451</v>
      </c>
      <c r="L32" s="5" t="s">
        <v>452</v>
      </c>
      <c r="M32" s="5" t="s">
        <v>87</v>
      </c>
      <c r="N32" s="5" t="s">
        <v>453</v>
      </c>
      <c r="O32" s="5" t="s">
        <v>89</v>
      </c>
      <c r="P32" s="5" t="s">
        <v>216</v>
      </c>
      <c r="Q32" s="5" t="s">
        <v>454</v>
      </c>
      <c r="R32" s="5" t="s">
        <v>455</v>
      </c>
      <c r="S32" s="5" t="s">
        <v>456</v>
      </c>
      <c r="T32" s="5" t="s">
        <v>457</v>
      </c>
      <c r="U32" s="5" t="s">
        <v>458</v>
      </c>
      <c r="V32" s="5" t="s">
        <v>459</v>
      </c>
      <c r="W32" s="5" t="s">
        <v>460</v>
      </c>
      <c r="X32" s="5" t="s">
        <v>87</v>
      </c>
      <c r="Y32" s="5" t="s">
        <v>87</v>
      </c>
      <c r="Z32" s="5" t="s">
        <v>87</v>
      </c>
      <c r="AA32" s="5" t="s">
        <v>222</v>
      </c>
      <c r="AB32" s="5" t="s">
        <v>101</v>
      </c>
      <c r="AC32" s="5" t="s">
        <v>461</v>
      </c>
      <c r="AD32" s="5" t="s">
        <v>461</v>
      </c>
      <c r="AE32" s="5" t="s">
        <v>462</v>
      </c>
    </row>
    <row r="33" spans="1:31" ht="45" customHeight="1">
      <c r="A33" s="5" t="s">
        <v>463</v>
      </c>
      <c r="B33" s="5" t="s">
        <v>411</v>
      </c>
      <c r="C33" s="5" t="s">
        <v>464</v>
      </c>
      <c r="D33" s="5" t="s">
        <v>465</v>
      </c>
      <c r="E33" s="5" t="s">
        <v>411</v>
      </c>
      <c r="F33" s="5" t="s">
        <v>466</v>
      </c>
      <c r="G33" s="5" t="s">
        <v>81</v>
      </c>
      <c r="H33" s="5" t="s">
        <v>467</v>
      </c>
      <c r="I33" s="5" t="s">
        <v>468</v>
      </c>
      <c r="J33" s="5" t="s">
        <v>84</v>
      </c>
      <c r="K33" s="5" t="s">
        <v>469</v>
      </c>
      <c r="L33" s="5" t="s">
        <v>470</v>
      </c>
      <c r="M33" s="5" t="s">
        <v>87</v>
      </c>
      <c r="N33" s="5" t="s">
        <v>471</v>
      </c>
      <c r="O33" s="5" t="s">
        <v>472</v>
      </c>
      <c r="P33" s="5" t="s">
        <v>353</v>
      </c>
      <c r="Q33" s="5" t="s">
        <v>473</v>
      </c>
      <c r="R33" s="5" t="s">
        <v>474</v>
      </c>
      <c r="S33" s="5" t="s">
        <v>475</v>
      </c>
      <c r="T33" s="5" t="s">
        <v>476</v>
      </c>
      <c r="U33" s="5" t="s">
        <v>477</v>
      </c>
      <c r="V33" s="5" t="s">
        <v>478</v>
      </c>
      <c r="W33" s="5" t="s">
        <v>479</v>
      </c>
      <c r="X33" s="5" t="s">
        <v>87</v>
      </c>
      <c r="Y33" s="5" t="s">
        <v>87</v>
      </c>
      <c r="Z33" s="5" t="s">
        <v>87</v>
      </c>
      <c r="AA33" s="5" t="s">
        <v>429</v>
      </c>
      <c r="AB33" s="5" t="s">
        <v>101</v>
      </c>
      <c r="AC33" s="5" t="s">
        <v>461</v>
      </c>
      <c r="AD33" s="5" t="s">
        <v>480</v>
      </c>
      <c r="AE33" s="5" t="s">
        <v>481</v>
      </c>
    </row>
    <row r="34" spans="1:31" ht="45" customHeight="1">
      <c r="A34" s="5" t="s">
        <v>482</v>
      </c>
      <c r="B34" s="5" t="s">
        <v>205</v>
      </c>
      <c r="C34" s="5" t="s">
        <v>206</v>
      </c>
      <c r="D34" s="5" t="s">
        <v>207</v>
      </c>
      <c r="E34" s="5" t="s">
        <v>208</v>
      </c>
      <c r="F34" s="5" t="s">
        <v>483</v>
      </c>
      <c r="G34" s="5" t="s">
        <v>81</v>
      </c>
      <c r="H34" s="5" t="s">
        <v>210</v>
      </c>
      <c r="I34" s="5" t="s">
        <v>382</v>
      </c>
      <c r="J34" s="5" t="s">
        <v>84</v>
      </c>
      <c r="K34" s="5" t="s">
        <v>383</v>
      </c>
      <c r="L34" s="5" t="s">
        <v>384</v>
      </c>
      <c r="M34" s="5" t="s">
        <v>87</v>
      </c>
      <c r="N34" s="5" t="s">
        <v>484</v>
      </c>
      <c r="O34" s="5" t="s">
        <v>89</v>
      </c>
      <c r="P34" s="5" t="s">
        <v>216</v>
      </c>
      <c r="Q34" s="5" t="s">
        <v>485</v>
      </c>
      <c r="R34" s="5" t="s">
        <v>486</v>
      </c>
      <c r="S34" s="5" t="s">
        <v>487</v>
      </c>
      <c r="T34" s="5" t="s">
        <v>488</v>
      </c>
      <c r="U34" s="5" t="s">
        <v>389</v>
      </c>
      <c r="V34" s="5" t="s">
        <v>390</v>
      </c>
      <c r="W34" s="5" t="s">
        <v>489</v>
      </c>
      <c r="X34" s="5" t="s">
        <v>248</v>
      </c>
      <c r="Y34" s="5" t="s">
        <v>490</v>
      </c>
      <c r="Z34" s="5" t="s">
        <v>7</v>
      </c>
      <c r="AA34" s="5" t="s">
        <v>222</v>
      </c>
      <c r="AB34" s="5" t="s">
        <v>101</v>
      </c>
      <c r="AC34" s="5" t="s">
        <v>491</v>
      </c>
      <c r="AD34" s="5" t="s">
        <v>491</v>
      </c>
      <c r="AE34" s="5" t="s">
        <v>492</v>
      </c>
    </row>
    <row r="35" spans="1:31" ht="45" customHeight="1">
      <c r="A35" s="5" t="s">
        <v>493</v>
      </c>
      <c r="B35" s="5" t="s">
        <v>205</v>
      </c>
      <c r="C35" s="5" t="s">
        <v>464</v>
      </c>
      <c r="D35" s="5" t="s">
        <v>465</v>
      </c>
      <c r="E35" s="5" t="s">
        <v>494</v>
      </c>
      <c r="F35" s="5" t="s">
        <v>495</v>
      </c>
      <c r="G35" s="5" t="s">
        <v>81</v>
      </c>
      <c r="H35" s="5" t="s">
        <v>210</v>
      </c>
      <c r="I35" s="5" t="s">
        <v>496</v>
      </c>
      <c r="J35" s="5" t="s">
        <v>84</v>
      </c>
      <c r="K35" s="5" t="s">
        <v>497</v>
      </c>
      <c r="L35" s="5" t="s">
        <v>498</v>
      </c>
      <c r="M35" s="5" t="s">
        <v>87</v>
      </c>
      <c r="N35" s="5" t="s">
        <v>499</v>
      </c>
      <c r="O35" s="5" t="s">
        <v>89</v>
      </c>
      <c r="P35" s="5" t="s">
        <v>353</v>
      </c>
      <c r="Q35" s="5" t="s">
        <v>87</v>
      </c>
      <c r="R35" s="5" t="s">
        <v>87</v>
      </c>
      <c r="S35" s="5" t="s">
        <v>87</v>
      </c>
      <c r="T35" s="5" t="s">
        <v>87</v>
      </c>
      <c r="U35" s="5" t="s">
        <v>87</v>
      </c>
      <c r="V35" s="5" t="s">
        <v>87</v>
      </c>
      <c r="W35" s="5" t="s">
        <v>87</v>
      </c>
      <c r="X35" s="5" t="s">
        <v>87</v>
      </c>
      <c r="Y35" s="5" t="s">
        <v>87</v>
      </c>
      <c r="Z35" s="5" t="s">
        <v>87</v>
      </c>
      <c r="AA35" s="5" t="s">
        <v>87</v>
      </c>
      <c r="AB35" s="5" t="s">
        <v>101</v>
      </c>
      <c r="AC35" s="5" t="s">
        <v>500</v>
      </c>
      <c r="AD35" s="5" t="s">
        <v>500</v>
      </c>
      <c r="AE35" s="5" t="s">
        <v>501</v>
      </c>
    </row>
    <row r="36" spans="1:31" ht="45" customHeight="1">
      <c r="A36" s="5" t="s">
        <v>502</v>
      </c>
      <c r="B36" s="5" t="s">
        <v>205</v>
      </c>
      <c r="C36" s="5" t="s">
        <v>503</v>
      </c>
      <c r="D36" s="5" t="s">
        <v>504</v>
      </c>
      <c r="E36" s="5" t="s">
        <v>208</v>
      </c>
      <c r="F36" s="5" t="s">
        <v>505</v>
      </c>
      <c r="G36" s="5" t="s">
        <v>81</v>
      </c>
      <c r="H36" s="5" t="s">
        <v>210</v>
      </c>
      <c r="I36" s="5" t="s">
        <v>395</v>
      </c>
      <c r="J36" s="5" t="s">
        <v>84</v>
      </c>
      <c r="K36" s="5" t="s">
        <v>396</v>
      </c>
      <c r="L36" s="5" t="s">
        <v>397</v>
      </c>
      <c r="M36" s="5" t="s">
        <v>87</v>
      </c>
      <c r="N36" s="5" t="s">
        <v>506</v>
      </c>
      <c r="O36" s="5" t="s">
        <v>89</v>
      </c>
      <c r="P36" s="5" t="s">
        <v>216</v>
      </c>
      <c r="Q36" s="5" t="s">
        <v>507</v>
      </c>
      <c r="R36" s="5" t="s">
        <v>400</v>
      </c>
      <c r="S36" s="5" t="s">
        <v>508</v>
      </c>
      <c r="T36" s="5" t="s">
        <v>402</v>
      </c>
      <c r="U36" s="5" t="s">
        <v>403</v>
      </c>
      <c r="V36" s="5" t="s">
        <v>459</v>
      </c>
      <c r="W36" s="5" t="s">
        <v>509</v>
      </c>
      <c r="X36" s="5" t="s">
        <v>6</v>
      </c>
      <c r="Y36" s="5" t="s">
        <v>406</v>
      </c>
      <c r="Z36" s="5" t="s">
        <v>407</v>
      </c>
      <c r="AA36" s="5" t="s">
        <v>222</v>
      </c>
      <c r="AB36" s="5" t="s">
        <v>101</v>
      </c>
      <c r="AC36" s="5" t="s">
        <v>510</v>
      </c>
      <c r="AD36" s="5" t="s">
        <v>510</v>
      </c>
      <c r="AE36" s="5" t="s">
        <v>511</v>
      </c>
    </row>
    <row r="37" spans="1:31" ht="45" customHeight="1">
      <c r="A37" s="5" t="s">
        <v>512</v>
      </c>
      <c r="B37" s="5" t="s">
        <v>411</v>
      </c>
      <c r="C37" s="5" t="s">
        <v>513</v>
      </c>
      <c r="D37" s="5" t="s">
        <v>514</v>
      </c>
      <c r="E37" s="5" t="s">
        <v>433</v>
      </c>
      <c r="F37" s="5" t="s">
        <v>515</v>
      </c>
      <c r="G37" s="5" t="s">
        <v>81</v>
      </c>
      <c r="H37" s="5" t="s">
        <v>210</v>
      </c>
      <c r="I37" s="5" t="s">
        <v>516</v>
      </c>
      <c r="J37" s="5" t="s">
        <v>84</v>
      </c>
      <c r="K37" s="5" t="s">
        <v>517</v>
      </c>
      <c r="L37" s="5" t="s">
        <v>518</v>
      </c>
      <c r="M37" s="5" t="s">
        <v>87</v>
      </c>
      <c r="N37" s="5" t="s">
        <v>519</v>
      </c>
      <c r="O37" s="5" t="s">
        <v>89</v>
      </c>
      <c r="P37" s="5" t="s">
        <v>421</v>
      </c>
      <c r="Q37" s="5" t="s">
        <v>87</v>
      </c>
      <c r="R37" s="5" t="s">
        <v>87</v>
      </c>
      <c r="S37" s="5" t="s">
        <v>87</v>
      </c>
      <c r="T37" s="5" t="s">
        <v>87</v>
      </c>
      <c r="U37" s="5" t="s">
        <v>87</v>
      </c>
      <c r="V37" s="5" t="s">
        <v>87</v>
      </c>
      <c r="W37" s="5" t="s">
        <v>87</v>
      </c>
      <c r="X37" s="5" t="s">
        <v>87</v>
      </c>
      <c r="Y37" s="5" t="s">
        <v>87</v>
      </c>
      <c r="Z37" s="5" t="s">
        <v>87</v>
      </c>
      <c r="AA37" s="5" t="s">
        <v>222</v>
      </c>
      <c r="AB37" s="5" t="s">
        <v>101</v>
      </c>
      <c r="AC37" s="5" t="s">
        <v>520</v>
      </c>
      <c r="AD37" s="5" t="s">
        <v>520</v>
      </c>
      <c r="AE37" s="5" t="s">
        <v>521</v>
      </c>
    </row>
    <row r="38" spans="1:31" ht="45" customHeight="1">
      <c r="A38" s="5" t="s">
        <v>522</v>
      </c>
      <c r="B38" s="5" t="s">
        <v>411</v>
      </c>
      <c r="C38" s="5" t="s">
        <v>412</v>
      </c>
      <c r="D38" s="5" t="s">
        <v>413</v>
      </c>
      <c r="E38" s="5" t="s">
        <v>208</v>
      </c>
      <c r="F38" s="5" t="s">
        <v>523</v>
      </c>
      <c r="G38" s="5" t="s">
        <v>81</v>
      </c>
      <c r="H38" s="5" t="s">
        <v>467</v>
      </c>
      <c r="I38" s="5" t="s">
        <v>524</v>
      </c>
      <c r="J38" s="5" t="s">
        <v>84</v>
      </c>
      <c r="K38" s="5" t="s">
        <v>525</v>
      </c>
      <c r="L38" s="5" t="s">
        <v>526</v>
      </c>
      <c r="M38" s="5" t="s">
        <v>87</v>
      </c>
      <c r="N38" s="5" t="s">
        <v>527</v>
      </c>
      <c r="O38" s="5" t="s">
        <v>528</v>
      </c>
      <c r="P38" s="5" t="s">
        <v>421</v>
      </c>
      <c r="Q38" s="5" t="s">
        <v>529</v>
      </c>
      <c r="R38" s="5" t="s">
        <v>530</v>
      </c>
      <c r="S38" s="5" t="s">
        <v>531</v>
      </c>
      <c r="T38" s="5" t="s">
        <v>532</v>
      </c>
      <c r="U38" s="5" t="s">
        <v>533</v>
      </c>
      <c r="V38" s="5" t="s">
        <v>534</v>
      </c>
      <c r="W38" s="5" t="s">
        <v>535</v>
      </c>
      <c r="X38" s="5" t="s">
        <v>87</v>
      </c>
      <c r="Y38" s="5" t="s">
        <v>87</v>
      </c>
      <c r="Z38" s="5" t="s">
        <v>87</v>
      </c>
      <c r="AA38" s="5" t="s">
        <v>222</v>
      </c>
      <c r="AB38" s="5" t="s">
        <v>101</v>
      </c>
      <c r="AC38" s="5" t="s">
        <v>520</v>
      </c>
      <c r="AD38" s="5" t="s">
        <v>520</v>
      </c>
      <c r="AE38" s="5" t="s">
        <v>536</v>
      </c>
    </row>
    <row r="39" spans="1:31" ht="45" customHeight="1">
      <c r="A39" s="5" t="s">
        <v>537</v>
      </c>
      <c r="B39" s="5" t="s">
        <v>205</v>
      </c>
      <c r="C39" s="5" t="s">
        <v>206</v>
      </c>
      <c r="D39" s="5" t="s">
        <v>538</v>
      </c>
      <c r="E39" s="5" t="s">
        <v>380</v>
      </c>
      <c r="F39" s="5" t="s">
        <v>539</v>
      </c>
      <c r="G39" s="5" t="s">
        <v>81</v>
      </c>
      <c r="H39" s="5" t="s">
        <v>210</v>
      </c>
      <c r="I39" s="5" t="s">
        <v>211</v>
      </c>
      <c r="J39" s="5" t="s">
        <v>84</v>
      </c>
      <c r="K39" s="5" t="s">
        <v>212</v>
      </c>
      <c r="L39" s="5" t="s">
        <v>213</v>
      </c>
      <c r="M39" s="5" t="s">
        <v>87</v>
      </c>
      <c r="N39" s="5" t="s">
        <v>471</v>
      </c>
      <c r="O39" s="5" t="s">
        <v>89</v>
      </c>
      <c r="P39" s="5" t="s">
        <v>353</v>
      </c>
      <c r="Q39" s="5" t="s">
        <v>540</v>
      </c>
      <c r="R39" s="5" t="s">
        <v>541</v>
      </c>
      <c r="S39" s="5" t="s">
        <v>542</v>
      </c>
      <c r="T39" s="5" t="s">
        <v>543</v>
      </c>
      <c r="U39" s="5" t="s">
        <v>543</v>
      </c>
      <c r="V39" s="5" t="s">
        <v>544</v>
      </c>
      <c r="W39" s="5" t="s">
        <v>479</v>
      </c>
      <c r="X39" s="5" t="s">
        <v>87</v>
      </c>
      <c r="Y39" s="5" t="s">
        <v>87</v>
      </c>
      <c r="Z39" s="5" t="s">
        <v>87</v>
      </c>
      <c r="AA39" s="5" t="s">
        <v>222</v>
      </c>
      <c r="AB39" s="5" t="s">
        <v>101</v>
      </c>
      <c r="AC39" s="5" t="s">
        <v>545</v>
      </c>
      <c r="AD39" s="5" t="s">
        <v>545</v>
      </c>
      <c r="AE39" s="5" t="s">
        <v>223</v>
      </c>
    </row>
    <row r="40" spans="1:31" ht="45" customHeight="1">
      <c r="A40" s="5" t="s">
        <v>546</v>
      </c>
      <c r="B40" s="5" t="s">
        <v>205</v>
      </c>
      <c r="C40" s="5" t="s">
        <v>547</v>
      </c>
      <c r="D40" s="5" t="s">
        <v>548</v>
      </c>
      <c r="E40" s="5" t="s">
        <v>205</v>
      </c>
      <c r="F40" s="5" t="s">
        <v>549</v>
      </c>
      <c r="G40" s="5" t="s">
        <v>81</v>
      </c>
      <c r="H40" s="5" t="s">
        <v>549</v>
      </c>
      <c r="I40" s="5" t="s">
        <v>549</v>
      </c>
      <c r="J40" s="5" t="s">
        <v>549</v>
      </c>
      <c r="K40" s="5" t="s">
        <v>549</v>
      </c>
      <c r="L40" s="5" t="s">
        <v>549</v>
      </c>
      <c r="M40" s="5" t="s">
        <v>549</v>
      </c>
      <c r="N40" s="5" t="s">
        <v>549</v>
      </c>
      <c r="O40" s="5" t="s">
        <v>549</v>
      </c>
      <c r="P40" s="5" t="s">
        <v>549</v>
      </c>
      <c r="Q40" s="5" t="s">
        <v>549</v>
      </c>
      <c r="R40" s="5" t="s">
        <v>87</v>
      </c>
      <c r="S40" s="5" t="s">
        <v>549</v>
      </c>
      <c r="T40" s="5" t="s">
        <v>87</v>
      </c>
      <c r="U40" s="5" t="s">
        <v>87</v>
      </c>
      <c r="V40" s="5" t="s">
        <v>549</v>
      </c>
      <c r="W40" s="5" t="s">
        <v>549</v>
      </c>
      <c r="X40" s="5" t="s">
        <v>87</v>
      </c>
      <c r="Y40" s="5" t="s">
        <v>87</v>
      </c>
      <c r="Z40" s="5" t="s">
        <v>87</v>
      </c>
      <c r="AA40" s="5" t="s">
        <v>222</v>
      </c>
      <c r="AB40" s="5" t="s">
        <v>549</v>
      </c>
      <c r="AC40" s="5" t="s">
        <v>550</v>
      </c>
      <c r="AD40" s="5" t="s">
        <v>550</v>
      </c>
      <c r="AE40" s="5" t="s">
        <v>551</v>
      </c>
    </row>
    <row r="41" spans="1:31" ht="45" customHeight="1">
      <c r="A41" s="5" t="s">
        <v>552</v>
      </c>
      <c r="B41" s="5" t="s">
        <v>205</v>
      </c>
      <c r="C41" s="5" t="s">
        <v>553</v>
      </c>
      <c r="D41" s="5" t="s">
        <v>554</v>
      </c>
      <c r="E41" s="5" t="s">
        <v>205</v>
      </c>
      <c r="F41" s="5" t="s">
        <v>549</v>
      </c>
      <c r="G41" s="5" t="s">
        <v>81</v>
      </c>
      <c r="H41" s="5" t="s">
        <v>549</v>
      </c>
      <c r="I41" s="5" t="s">
        <v>549</v>
      </c>
      <c r="J41" s="5" t="s">
        <v>549</v>
      </c>
      <c r="K41" s="5" t="s">
        <v>549</v>
      </c>
      <c r="L41" s="5" t="s">
        <v>549</v>
      </c>
      <c r="M41" s="5" t="s">
        <v>549</v>
      </c>
      <c r="N41" s="5" t="s">
        <v>549</v>
      </c>
      <c r="O41" s="5" t="s">
        <v>549</v>
      </c>
      <c r="P41" s="5" t="s">
        <v>549</v>
      </c>
      <c r="Q41" s="5" t="s">
        <v>87</v>
      </c>
      <c r="R41" s="5" t="s">
        <v>87</v>
      </c>
      <c r="S41" s="5" t="s">
        <v>549</v>
      </c>
      <c r="T41" s="5" t="s">
        <v>87</v>
      </c>
      <c r="U41" s="5" t="s">
        <v>87</v>
      </c>
      <c r="V41" s="5" t="s">
        <v>549</v>
      </c>
      <c r="W41" s="5" t="s">
        <v>549</v>
      </c>
      <c r="X41" s="5" t="s">
        <v>87</v>
      </c>
      <c r="Y41" s="5" t="s">
        <v>87</v>
      </c>
      <c r="Z41" s="5" t="s">
        <v>87</v>
      </c>
      <c r="AA41" s="5" t="s">
        <v>222</v>
      </c>
      <c r="AB41" s="5" t="s">
        <v>549</v>
      </c>
      <c r="AC41" s="5" t="s">
        <v>550</v>
      </c>
      <c r="AD41" s="5" t="s">
        <v>550</v>
      </c>
      <c r="AE41" s="5" t="s">
        <v>551</v>
      </c>
    </row>
    <row r="42" spans="1:31" ht="45" customHeight="1">
      <c r="A42" s="5" t="s">
        <v>555</v>
      </c>
      <c r="B42" s="5" t="s">
        <v>411</v>
      </c>
      <c r="C42" s="5" t="s">
        <v>513</v>
      </c>
      <c r="D42" s="5" t="s">
        <v>514</v>
      </c>
      <c r="E42" s="5" t="s">
        <v>556</v>
      </c>
      <c r="F42" s="5" t="s">
        <v>557</v>
      </c>
      <c r="G42" s="5" t="s">
        <v>81</v>
      </c>
      <c r="H42" s="5" t="s">
        <v>467</v>
      </c>
      <c r="I42" s="5" t="s">
        <v>558</v>
      </c>
      <c r="J42" s="5" t="s">
        <v>84</v>
      </c>
      <c r="K42" s="5" t="s">
        <v>559</v>
      </c>
      <c r="L42" s="5" t="s">
        <v>560</v>
      </c>
      <c r="M42" s="5" t="s">
        <v>87</v>
      </c>
      <c r="N42" s="5" t="s">
        <v>385</v>
      </c>
      <c r="O42" s="5" t="s">
        <v>561</v>
      </c>
      <c r="P42" s="5" t="s">
        <v>353</v>
      </c>
      <c r="Q42" s="5" t="s">
        <v>87</v>
      </c>
      <c r="R42" s="5" t="s">
        <v>87</v>
      </c>
      <c r="S42" s="5" t="s">
        <v>87</v>
      </c>
      <c r="T42" s="5" t="s">
        <v>87</v>
      </c>
      <c r="U42" s="5" t="s">
        <v>87</v>
      </c>
      <c r="V42" s="5" t="s">
        <v>87</v>
      </c>
      <c r="W42" s="5" t="s">
        <v>87</v>
      </c>
      <c r="X42" s="5" t="s">
        <v>87</v>
      </c>
      <c r="Y42" s="5" t="s">
        <v>87</v>
      </c>
      <c r="Z42" s="5" t="s">
        <v>87</v>
      </c>
      <c r="AA42" s="5" t="s">
        <v>429</v>
      </c>
      <c r="AB42" s="5" t="s">
        <v>101</v>
      </c>
      <c r="AC42" s="5" t="s">
        <v>562</v>
      </c>
      <c r="AD42" s="5" t="s">
        <v>563</v>
      </c>
      <c r="AE42" s="5" t="s">
        <v>564</v>
      </c>
    </row>
    <row r="43" spans="1:31" ht="45" customHeight="1">
      <c r="A43" s="5" t="s">
        <v>565</v>
      </c>
      <c r="B43" s="5" t="s">
        <v>411</v>
      </c>
      <c r="C43" s="5" t="s">
        <v>513</v>
      </c>
      <c r="D43" s="5" t="s">
        <v>514</v>
      </c>
      <c r="E43" s="5" t="s">
        <v>556</v>
      </c>
      <c r="F43" s="5" t="s">
        <v>557</v>
      </c>
      <c r="G43" s="5" t="s">
        <v>81</v>
      </c>
      <c r="H43" s="5" t="s">
        <v>467</v>
      </c>
      <c r="I43" s="5" t="s">
        <v>566</v>
      </c>
      <c r="J43" s="5" t="s">
        <v>84</v>
      </c>
      <c r="K43" s="5" t="s">
        <v>567</v>
      </c>
      <c r="L43" s="5" t="s">
        <v>568</v>
      </c>
      <c r="M43" s="5" t="s">
        <v>87</v>
      </c>
      <c r="N43" s="5" t="s">
        <v>569</v>
      </c>
      <c r="O43" s="5" t="s">
        <v>561</v>
      </c>
      <c r="P43" s="5" t="s">
        <v>353</v>
      </c>
      <c r="Q43" s="5" t="s">
        <v>87</v>
      </c>
      <c r="R43" s="5" t="s">
        <v>87</v>
      </c>
      <c r="S43" s="5" t="s">
        <v>87</v>
      </c>
      <c r="T43" s="5" t="s">
        <v>87</v>
      </c>
      <c r="U43" s="5" t="s">
        <v>87</v>
      </c>
      <c r="V43" s="5" t="s">
        <v>87</v>
      </c>
      <c r="W43" s="5" t="s">
        <v>87</v>
      </c>
      <c r="X43" s="5" t="s">
        <v>87</v>
      </c>
      <c r="Y43" s="5" t="s">
        <v>87</v>
      </c>
      <c r="Z43" s="5" t="s">
        <v>87</v>
      </c>
      <c r="AA43" s="5" t="s">
        <v>429</v>
      </c>
      <c r="AB43" s="5" t="s">
        <v>101</v>
      </c>
      <c r="AC43" s="5" t="s">
        <v>570</v>
      </c>
      <c r="AD43" s="5" t="s">
        <v>563</v>
      </c>
      <c r="AE43" s="5" t="s">
        <v>571</v>
      </c>
    </row>
    <row r="44" spans="1:31" ht="45" customHeight="1">
      <c r="A44" s="5" t="s">
        <v>572</v>
      </c>
      <c r="B44" s="5" t="s">
        <v>411</v>
      </c>
      <c r="C44" s="5" t="s">
        <v>513</v>
      </c>
      <c r="D44" s="5" t="s">
        <v>514</v>
      </c>
      <c r="E44" s="5" t="s">
        <v>433</v>
      </c>
      <c r="F44" s="5" t="s">
        <v>573</v>
      </c>
      <c r="G44" s="5" t="s">
        <v>81</v>
      </c>
      <c r="H44" s="5" t="s">
        <v>467</v>
      </c>
      <c r="I44" s="5" t="s">
        <v>574</v>
      </c>
      <c r="J44" s="5" t="s">
        <v>84</v>
      </c>
      <c r="K44" s="5" t="s">
        <v>575</v>
      </c>
      <c r="L44" s="5" t="s">
        <v>576</v>
      </c>
      <c r="M44" s="5" t="s">
        <v>87</v>
      </c>
      <c r="N44" s="5" t="s">
        <v>577</v>
      </c>
      <c r="O44" s="5" t="s">
        <v>82</v>
      </c>
      <c r="P44" s="5" t="s">
        <v>421</v>
      </c>
      <c r="Q44" s="5" t="s">
        <v>578</v>
      </c>
      <c r="R44" s="5" t="s">
        <v>579</v>
      </c>
      <c r="S44" s="5" t="s">
        <v>580</v>
      </c>
      <c r="T44" s="5" t="s">
        <v>581</v>
      </c>
      <c r="U44" s="5" t="s">
        <v>582</v>
      </c>
      <c r="V44" s="5" t="s">
        <v>583</v>
      </c>
      <c r="W44" s="5" t="s">
        <v>584</v>
      </c>
      <c r="X44" s="5" t="s">
        <v>87</v>
      </c>
      <c r="Y44" s="5" t="s">
        <v>87</v>
      </c>
      <c r="Z44" s="5" t="s">
        <v>87</v>
      </c>
      <c r="AA44" s="5" t="s">
        <v>222</v>
      </c>
      <c r="AB44" s="5" t="s">
        <v>101</v>
      </c>
      <c r="AC44" s="5" t="s">
        <v>585</v>
      </c>
      <c r="AD44" s="5" t="s">
        <v>585</v>
      </c>
      <c r="AE44" s="5" t="s">
        <v>586</v>
      </c>
    </row>
    <row r="45" spans="1:31" ht="45" customHeight="1">
      <c r="A45" s="5" t="s">
        <v>587</v>
      </c>
      <c r="B45" s="5" t="s">
        <v>411</v>
      </c>
      <c r="C45" s="5" t="s">
        <v>588</v>
      </c>
      <c r="D45" s="5" t="s">
        <v>589</v>
      </c>
      <c r="E45" s="5" t="s">
        <v>556</v>
      </c>
      <c r="F45" s="5" t="s">
        <v>590</v>
      </c>
      <c r="G45" s="5" t="s">
        <v>81</v>
      </c>
      <c r="H45" s="5" t="s">
        <v>467</v>
      </c>
      <c r="I45" s="5" t="s">
        <v>591</v>
      </c>
      <c r="J45" s="5" t="s">
        <v>84</v>
      </c>
      <c r="K45" s="5" t="s">
        <v>592</v>
      </c>
      <c r="L45" s="5" t="s">
        <v>593</v>
      </c>
      <c r="M45" s="5" t="s">
        <v>87</v>
      </c>
      <c r="N45" s="5" t="s">
        <v>594</v>
      </c>
      <c r="O45" s="5" t="s">
        <v>595</v>
      </c>
      <c r="P45" s="5" t="s">
        <v>353</v>
      </c>
      <c r="Q45" s="5" t="s">
        <v>87</v>
      </c>
      <c r="R45" s="5" t="s">
        <v>87</v>
      </c>
      <c r="S45" s="5" t="s">
        <v>87</v>
      </c>
      <c r="T45" s="5" t="s">
        <v>87</v>
      </c>
      <c r="U45" s="5" t="s">
        <v>87</v>
      </c>
      <c r="V45" s="5" t="s">
        <v>87</v>
      </c>
      <c r="W45" s="5" t="s">
        <v>87</v>
      </c>
      <c r="X45" s="5" t="s">
        <v>87</v>
      </c>
      <c r="Y45" s="5" t="s">
        <v>87</v>
      </c>
      <c r="Z45" s="5" t="s">
        <v>87</v>
      </c>
      <c r="AA45" s="5" t="s">
        <v>429</v>
      </c>
      <c r="AB45" s="5" t="s">
        <v>101</v>
      </c>
      <c r="AC45" s="5" t="s">
        <v>596</v>
      </c>
      <c r="AD45" s="5" t="s">
        <v>563</v>
      </c>
      <c r="AE45" s="5" t="s">
        <v>597</v>
      </c>
    </row>
    <row r="46" spans="1:31" ht="45" customHeight="1">
      <c r="A46" s="5" t="s">
        <v>598</v>
      </c>
      <c r="B46" s="5" t="s">
        <v>411</v>
      </c>
      <c r="C46" s="5" t="s">
        <v>588</v>
      </c>
      <c r="D46" s="5" t="s">
        <v>589</v>
      </c>
      <c r="E46" s="5" t="s">
        <v>556</v>
      </c>
      <c r="F46" s="5" t="s">
        <v>599</v>
      </c>
      <c r="G46" s="5" t="s">
        <v>81</v>
      </c>
      <c r="H46" s="5" t="s">
        <v>82</v>
      </c>
      <c r="I46" s="5" t="s">
        <v>600</v>
      </c>
      <c r="J46" s="5" t="s">
        <v>84</v>
      </c>
      <c r="K46" s="5" t="s">
        <v>601</v>
      </c>
      <c r="L46" s="5" t="s">
        <v>602</v>
      </c>
      <c r="M46" s="5" t="s">
        <v>87</v>
      </c>
      <c r="N46" s="5" t="s">
        <v>603</v>
      </c>
      <c r="O46" s="5" t="s">
        <v>82</v>
      </c>
      <c r="P46" s="5" t="s">
        <v>421</v>
      </c>
      <c r="Q46" s="5" t="s">
        <v>604</v>
      </c>
      <c r="R46" s="5" t="s">
        <v>605</v>
      </c>
      <c r="S46" s="5" t="s">
        <v>606</v>
      </c>
      <c r="T46" s="5" t="s">
        <v>607</v>
      </c>
      <c r="U46" s="5" t="s">
        <v>608</v>
      </c>
      <c r="V46" s="5" t="s">
        <v>609</v>
      </c>
      <c r="W46" s="5" t="s">
        <v>610</v>
      </c>
      <c r="X46" s="5" t="s">
        <v>87</v>
      </c>
      <c r="Y46" s="5" t="s">
        <v>87</v>
      </c>
      <c r="Z46" s="5" t="s">
        <v>87</v>
      </c>
      <c r="AA46" s="5" t="s">
        <v>429</v>
      </c>
      <c r="AB46" s="5" t="s">
        <v>101</v>
      </c>
      <c r="AC46" s="5" t="s">
        <v>611</v>
      </c>
      <c r="AD46" s="5" t="s">
        <v>480</v>
      </c>
      <c r="AE46" s="5" t="s">
        <v>612</v>
      </c>
    </row>
    <row r="47" spans="1:31" ht="45" customHeight="1">
      <c r="A47" s="5" t="s">
        <v>613</v>
      </c>
      <c r="B47" s="5" t="s">
        <v>614</v>
      </c>
      <c r="C47" s="5" t="s">
        <v>615</v>
      </c>
      <c r="D47" s="5" t="s">
        <v>616</v>
      </c>
      <c r="E47" s="5" t="s">
        <v>614</v>
      </c>
      <c r="F47" s="5" t="s">
        <v>549</v>
      </c>
      <c r="G47" s="5" t="s">
        <v>81</v>
      </c>
      <c r="H47" s="5" t="s">
        <v>549</v>
      </c>
      <c r="I47" s="5" t="s">
        <v>549</v>
      </c>
      <c r="J47" s="5" t="s">
        <v>549</v>
      </c>
      <c r="K47" s="5" t="s">
        <v>549</v>
      </c>
      <c r="L47" s="5" t="s">
        <v>549</v>
      </c>
      <c r="M47" s="5" t="s">
        <v>549</v>
      </c>
      <c r="N47" s="5" t="s">
        <v>549</v>
      </c>
      <c r="O47" s="5" t="s">
        <v>549</v>
      </c>
      <c r="P47" s="5" t="s">
        <v>549</v>
      </c>
      <c r="Q47" s="5" t="s">
        <v>549</v>
      </c>
      <c r="R47" s="5" t="s">
        <v>87</v>
      </c>
      <c r="S47" s="5" t="s">
        <v>549</v>
      </c>
      <c r="T47" s="5" t="s">
        <v>87</v>
      </c>
      <c r="U47" s="5" t="s">
        <v>87</v>
      </c>
      <c r="V47" s="5" t="s">
        <v>549</v>
      </c>
      <c r="W47" s="5" t="s">
        <v>549</v>
      </c>
      <c r="X47" s="5" t="s">
        <v>87</v>
      </c>
      <c r="Y47" s="5" t="s">
        <v>87</v>
      </c>
      <c r="Z47" s="5" t="s">
        <v>87</v>
      </c>
      <c r="AA47" s="5" t="s">
        <v>617</v>
      </c>
      <c r="AB47" s="5" t="s">
        <v>549</v>
      </c>
      <c r="AC47" s="5" t="s">
        <v>618</v>
      </c>
      <c r="AD47" s="5" t="s">
        <v>618</v>
      </c>
      <c r="AE47" s="5" t="s">
        <v>551</v>
      </c>
    </row>
    <row r="48" spans="1:31" ht="45" customHeight="1">
      <c r="A48" s="5" t="s">
        <v>619</v>
      </c>
      <c r="B48" s="5" t="s">
        <v>614</v>
      </c>
      <c r="C48" s="5" t="s">
        <v>620</v>
      </c>
      <c r="D48" s="5" t="s">
        <v>621</v>
      </c>
      <c r="E48" s="5" t="s">
        <v>614</v>
      </c>
      <c r="F48" s="5" t="s">
        <v>622</v>
      </c>
      <c r="G48" s="5" t="s">
        <v>81</v>
      </c>
      <c r="H48" s="5" t="s">
        <v>623</v>
      </c>
      <c r="I48" s="5" t="s">
        <v>624</v>
      </c>
      <c r="J48" s="5" t="s">
        <v>84</v>
      </c>
      <c r="K48" s="5" t="s">
        <v>625</v>
      </c>
      <c r="L48" s="5" t="s">
        <v>625</v>
      </c>
      <c r="M48" s="5" t="s">
        <v>87</v>
      </c>
      <c r="N48" s="5" t="s">
        <v>626</v>
      </c>
      <c r="O48" s="5" t="s">
        <v>627</v>
      </c>
      <c r="P48" s="5" t="s">
        <v>148</v>
      </c>
      <c r="Q48" s="5" t="s">
        <v>87</v>
      </c>
      <c r="R48" s="5" t="s">
        <v>87</v>
      </c>
      <c r="S48" s="5" t="s">
        <v>87</v>
      </c>
      <c r="T48" s="5" t="s">
        <v>87</v>
      </c>
      <c r="U48" s="5" t="s">
        <v>87</v>
      </c>
      <c r="V48" s="5" t="s">
        <v>87</v>
      </c>
      <c r="W48" s="5" t="s">
        <v>87</v>
      </c>
      <c r="X48" s="5" t="s">
        <v>87</v>
      </c>
      <c r="Y48" s="5" t="s">
        <v>87</v>
      </c>
      <c r="Z48" s="5" t="s">
        <v>87</v>
      </c>
      <c r="AA48" s="5" t="s">
        <v>617</v>
      </c>
      <c r="AB48" s="5" t="s">
        <v>101</v>
      </c>
      <c r="AC48" s="5" t="s">
        <v>628</v>
      </c>
      <c r="AD48" s="5" t="s">
        <v>628</v>
      </c>
      <c r="AE48" s="5" t="s">
        <v>629</v>
      </c>
    </row>
    <row r="49" spans="1:31" ht="45" customHeight="1">
      <c r="A49" s="5" t="s">
        <v>630</v>
      </c>
      <c r="B49" s="5" t="s">
        <v>614</v>
      </c>
      <c r="C49" s="5" t="s">
        <v>620</v>
      </c>
      <c r="D49" s="5" t="s">
        <v>621</v>
      </c>
      <c r="E49" s="5" t="s">
        <v>614</v>
      </c>
      <c r="F49" s="5" t="s">
        <v>631</v>
      </c>
      <c r="G49" s="5" t="s">
        <v>81</v>
      </c>
      <c r="H49" s="5" t="s">
        <v>632</v>
      </c>
      <c r="I49" s="5" t="s">
        <v>633</v>
      </c>
      <c r="J49" s="5" t="s">
        <v>84</v>
      </c>
      <c r="K49" s="5" t="s">
        <v>634</v>
      </c>
      <c r="L49" s="5" t="s">
        <v>634</v>
      </c>
      <c r="M49" s="5" t="s">
        <v>87</v>
      </c>
      <c r="N49" s="5" t="s">
        <v>626</v>
      </c>
      <c r="O49" s="5" t="s">
        <v>627</v>
      </c>
      <c r="P49" s="5" t="s">
        <v>148</v>
      </c>
      <c r="Q49" s="5" t="s">
        <v>87</v>
      </c>
      <c r="R49" s="5" t="s">
        <v>87</v>
      </c>
      <c r="S49" s="5" t="s">
        <v>87</v>
      </c>
      <c r="T49" s="5" t="s">
        <v>87</v>
      </c>
      <c r="U49" s="5" t="s">
        <v>87</v>
      </c>
      <c r="V49" s="5" t="s">
        <v>87</v>
      </c>
      <c r="W49" s="5" t="s">
        <v>87</v>
      </c>
      <c r="X49" s="5" t="s">
        <v>87</v>
      </c>
      <c r="Y49" s="5" t="s">
        <v>87</v>
      </c>
      <c r="Z49" s="5" t="s">
        <v>87</v>
      </c>
      <c r="AA49" s="5" t="s">
        <v>617</v>
      </c>
      <c r="AB49" s="5" t="s">
        <v>101</v>
      </c>
      <c r="AC49" s="5" t="s">
        <v>628</v>
      </c>
      <c r="AD49" s="5" t="s">
        <v>628</v>
      </c>
      <c r="AE49" s="5" t="s">
        <v>629</v>
      </c>
    </row>
    <row r="50" spans="1:31" ht="45" customHeight="1">
      <c r="A50" s="5" t="s">
        <v>635</v>
      </c>
      <c r="B50" s="5" t="s">
        <v>614</v>
      </c>
      <c r="C50" s="5" t="s">
        <v>620</v>
      </c>
      <c r="D50" s="5" t="s">
        <v>621</v>
      </c>
      <c r="E50" s="5" t="s">
        <v>614</v>
      </c>
      <c r="F50" s="5" t="s">
        <v>636</v>
      </c>
      <c r="G50" s="5" t="s">
        <v>81</v>
      </c>
      <c r="H50" s="5" t="s">
        <v>637</v>
      </c>
      <c r="I50" s="5" t="s">
        <v>638</v>
      </c>
      <c r="J50" s="5" t="s">
        <v>84</v>
      </c>
      <c r="K50" s="5" t="s">
        <v>639</v>
      </c>
      <c r="L50" s="5" t="s">
        <v>640</v>
      </c>
      <c r="M50" s="5" t="s">
        <v>87</v>
      </c>
      <c r="N50" s="5" t="s">
        <v>641</v>
      </c>
      <c r="O50" s="5" t="s">
        <v>642</v>
      </c>
      <c r="P50" s="5" t="s">
        <v>148</v>
      </c>
      <c r="Q50" s="5" t="s">
        <v>87</v>
      </c>
      <c r="R50" s="5" t="s">
        <v>87</v>
      </c>
      <c r="S50" s="5" t="s">
        <v>87</v>
      </c>
      <c r="T50" s="5" t="s">
        <v>87</v>
      </c>
      <c r="U50" s="5" t="s">
        <v>87</v>
      </c>
      <c r="V50" s="5" t="s">
        <v>87</v>
      </c>
      <c r="W50" s="5" t="s">
        <v>87</v>
      </c>
      <c r="X50" s="5" t="s">
        <v>87</v>
      </c>
      <c r="Y50" s="5" t="s">
        <v>87</v>
      </c>
      <c r="Z50" s="5" t="s">
        <v>87</v>
      </c>
      <c r="AA50" s="5" t="s">
        <v>617</v>
      </c>
      <c r="AB50" s="5" t="s">
        <v>101</v>
      </c>
      <c r="AC50" s="5" t="s">
        <v>628</v>
      </c>
      <c r="AD50" s="5" t="s">
        <v>628</v>
      </c>
      <c r="AE50" s="5" t="s">
        <v>629</v>
      </c>
    </row>
    <row r="51" spans="1:31" ht="45" customHeight="1">
      <c r="A51" s="5" t="s">
        <v>643</v>
      </c>
      <c r="B51" s="5" t="s">
        <v>614</v>
      </c>
      <c r="C51" s="5" t="s">
        <v>620</v>
      </c>
      <c r="D51" s="5" t="s">
        <v>621</v>
      </c>
      <c r="E51" s="5" t="s">
        <v>411</v>
      </c>
      <c r="F51" s="5" t="s">
        <v>644</v>
      </c>
      <c r="G51" s="5" t="s">
        <v>81</v>
      </c>
      <c r="H51" s="5" t="s">
        <v>82</v>
      </c>
      <c r="I51" s="5" t="s">
        <v>645</v>
      </c>
      <c r="J51" s="5" t="s">
        <v>101</v>
      </c>
      <c r="K51" s="5" t="s">
        <v>646</v>
      </c>
      <c r="L51" s="5" t="s">
        <v>647</v>
      </c>
      <c r="M51" s="5" t="s">
        <v>87</v>
      </c>
      <c r="N51" s="5" t="s">
        <v>648</v>
      </c>
      <c r="O51" s="5" t="s">
        <v>89</v>
      </c>
      <c r="P51" s="5" t="s">
        <v>148</v>
      </c>
      <c r="Q51" s="5" t="s">
        <v>87</v>
      </c>
      <c r="R51" s="5" t="s">
        <v>87</v>
      </c>
      <c r="S51" s="5" t="s">
        <v>87</v>
      </c>
      <c r="T51" s="5" t="s">
        <v>87</v>
      </c>
      <c r="U51" s="5" t="s">
        <v>87</v>
      </c>
      <c r="V51" s="5" t="s">
        <v>87</v>
      </c>
      <c r="W51" s="5" t="s">
        <v>87</v>
      </c>
      <c r="X51" s="5" t="s">
        <v>87</v>
      </c>
      <c r="Y51" s="5" t="s">
        <v>87</v>
      </c>
      <c r="Z51" s="5" t="s">
        <v>87</v>
      </c>
      <c r="AA51" s="5" t="s">
        <v>617</v>
      </c>
      <c r="AB51" s="5" t="s">
        <v>101</v>
      </c>
      <c r="AC51" s="5" t="s">
        <v>628</v>
      </c>
      <c r="AD51" s="5" t="s">
        <v>628</v>
      </c>
      <c r="AE51" s="5" t="s">
        <v>629</v>
      </c>
    </row>
    <row r="52" spans="1:31" ht="45" customHeight="1">
      <c r="A52" s="5" t="s">
        <v>649</v>
      </c>
      <c r="B52" s="5" t="s">
        <v>614</v>
      </c>
      <c r="C52" s="5" t="s">
        <v>620</v>
      </c>
      <c r="D52" s="5" t="s">
        <v>621</v>
      </c>
      <c r="E52" s="5" t="s">
        <v>614</v>
      </c>
      <c r="F52" s="5" t="s">
        <v>650</v>
      </c>
      <c r="G52" s="5" t="s">
        <v>81</v>
      </c>
      <c r="H52" s="5" t="s">
        <v>637</v>
      </c>
      <c r="I52" s="5" t="s">
        <v>651</v>
      </c>
      <c r="J52" s="5" t="s">
        <v>84</v>
      </c>
      <c r="K52" s="5" t="s">
        <v>652</v>
      </c>
      <c r="L52" s="5" t="s">
        <v>653</v>
      </c>
      <c r="M52" s="5" t="s">
        <v>87</v>
      </c>
      <c r="N52" s="5" t="s">
        <v>641</v>
      </c>
      <c r="O52" s="5" t="s">
        <v>642</v>
      </c>
      <c r="P52" s="5" t="s">
        <v>148</v>
      </c>
      <c r="Q52" s="5" t="s">
        <v>87</v>
      </c>
      <c r="R52" s="5" t="s">
        <v>87</v>
      </c>
      <c r="S52" s="5" t="s">
        <v>87</v>
      </c>
      <c r="T52" s="5" t="s">
        <v>87</v>
      </c>
      <c r="U52" s="5" t="s">
        <v>87</v>
      </c>
      <c r="V52" s="5" t="s">
        <v>87</v>
      </c>
      <c r="W52" s="5" t="s">
        <v>87</v>
      </c>
      <c r="X52" s="5" t="s">
        <v>87</v>
      </c>
      <c r="Y52" s="5" t="s">
        <v>87</v>
      </c>
      <c r="Z52" s="5" t="s">
        <v>87</v>
      </c>
      <c r="AA52" s="5" t="s">
        <v>617</v>
      </c>
      <c r="AB52" s="5" t="s">
        <v>101</v>
      </c>
      <c r="AC52" s="5" t="s">
        <v>628</v>
      </c>
      <c r="AD52" s="5" t="s">
        <v>628</v>
      </c>
      <c r="AE52" s="5" t="s">
        <v>629</v>
      </c>
    </row>
    <row r="53" spans="1:31" ht="45" customHeight="1">
      <c r="A53" s="5" t="s">
        <v>654</v>
      </c>
      <c r="B53" s="5" t="s">
        <v>614</v>
      </c>
      <c r="C53" s="5" t="s">
        <v>620</v>
      </c>
      <c r="D53" s="5" t="s">
        <v>621</v>
      </c>
      <c r="E53" s="5" t="s">
        <v>614</v>
      </c>
      <c r="F53" s="5" t="s">
        <v>655</v>
      </c>
      <c r="G53" s="5" t="s">
        <v>81</v>
      </c>
      <c r="H53" s="5" t="s">
        <v>637</v>
      </c>
      <c r="I53" s="5" t="s">
        <v>656</v>
      </c>
      <c r="J53" s="5" t="s">
        <v>84</v>
      </c>
      <c r="K53" s="5" t="s">
        <v>657</v>
      </c>
      <c r="L53" s="5" t="s">
        <v>658</v>
      </c>
      <c r="M53" s="5" t="s">
        <v>87</v>
      </c>
      <c r="N53" s="5" t="s">
        <v>641</v>
      </c>
      <c r="O53" s="5" t="s">
        <v>642</v>
      </c>
      <c r="P53" s="5" t="s">
        <v>148</v>
      </c>
      <c r="Q53" s="5" t="s">
        <v>87</v>
      </c>
      <c r="R53" s="5" t="s">
        <v>87</v>
      </c>
      <c r="S53" s="5" t="s">
        <v>87</v>
      </c>
      <c r="T53" s="5" t="s">
        <v>87</v>
      </c>
      <c r="U53" s="5" t="s">
        <v>87</v>
      </c>
      <c r="V53" s="5" t="s">
        <v>87</v>
      </c>
      <c r="W53" s="5" t="s">
        <v>87</v>
      </c>
      <c r="X53" s="5" t="s">
        <v>87</v>
      </c>
      <c r="Y53" s="5" t="s">
        <v>87</v>
      </c>
      <c r="Z53" s="5" t="s">
        <v>87</v>
      </c>
      <c r="AA53" s="5" t="s">
        <v>617</v>
      </c>
      <c r="AB53" s="5" t="s">
        <v>101</v>
      </c>
      <c r="AC53" s="5" t="s">
        <v>628</v>
      </c>
      <c r="AD53" s="5" t="s">
        <v>628</v>
      </c>
      <c r="AE53" s="5" t="s">
        <v>629</v>
      </c>
    </row>
    <row r="54" spans="1:31" ht="45" customHeight="1">
      <c r="A54" s="5" t="s">
        <v>659</v>
      </c>
      <c r="B54" s="5" t="s">
        <v>614</v>
      </c>
      <c r="C54" s="5" t="s">
        <v>620</v>
      </c>
      <c r="D54" s="5" t="s">
        <v>621</v>
      </c>
      <c r="E54" s="5" t="s">
        <v>614</v>
      </c>
      <c r="F54" s="5" t="s">
        <v>660</v>
      </c>
      <c r="G54" s="5" t="s">
        <v>81</v>
      </c>
      <c r="H54" s="5" t="s">
        <v>637</v>
      </c>
      <c r="I54" s="5" t="s">
        <v>661</v>
      </c>
      <c r="J54" s="5" t="s">
        <v>84</v>
      </c>
      <c r="K54" s="5" t="s">
        <v>662</v>
      </c>
      <c r="L54" s="5" t="s">
        <v>663</v>
      </c>
      <c r="M54" s="5" t="s">
        <v>87</v>
      </c>
      <c r="N54" s="5" t="s">
        <v>664</v>
      </c>
      <c r="O54" s="5" t="s">
        <v>642</v>
      </c>
      <c r="P54" s="5" t="s">
        <v>148</v>
      </c>
      <c r="Q54" s="5" t="s">
        <v>87</v>
      </c>
      <c r="R54" s="5" t="s">
        <v>87</v>
      </c>
      <c r="S54" s="5" t="s">
        <v>87</v>
      </c>
      <c r="T54" s="5" t="s">
        <v>87</v>
      </c>
      <c r="U54" s="5" t="s">
        <v>87</v>
      </c>
      <c r="V54" s="5" t="s">
        <v>87</v>
      </c>
      <c r="W54" s="5" t="s">
        <v>87</v>
      </c>
      <c r="X54" s="5" t="s">
        <v>87</v>
      </c>
      <c r="Y54" s="5" t="s">
        <v>87</v>
      </c>
      <c r="Z54" s="5" t="s">
        <v>87</v>
      </c>
      <c r="AA54" s="5" t="s">
        <v>617</v>
      </c>
      <c r="AB54" s="5" t="s">
        <v>101</v>
      </c>
      <c r="AC54" s="5" t="s">
        <v>628</v>
      </c>
      <c r="AD54" s="5" t="s">
        <v>628</v>
      </c>
      <c r="AE54" s="5" t="s">
        <v>629</v>
      </c>
    </row>
    <row r="55" spans="1:31" ht="45" customHeight="1">
      <c r="A55" s="5" t="s">
        <v>665</v>
      </c>
      <c r="B55" s="5" t="s">
        <v>614</v>
      </c>
      <c r="C55" s="5" t="s">
        <v>620</v>
      </c>
      <c r="D55" s="5" t="s">
        <v>621</v>
      </c>
      <c r="E55" s="5" t="s">
        <v>614</v>
      </c>
      <c r="F55" s="5" t="s">
        <v>666</v>
      </c>
      <c r="G55" s="5" t="s">
        <v>81</v>
      </c>
      <c r="H55" s="5" t="s">
        <v>637</v>
      </c>
      <c r="I55" s="5" t="s">
        <v>667</v>
      </c>
      <c r="J55" s="5" t="s">
        <v>84</v>
      </c>
      <c r="K55" s="5" t="s">
        <v>668</v>
      </c>
      <c r="L55" s="5" t="s">
        <v>669</v>
      </c>
      <c r="M55" s="5" t="s">
        <v>87</v>
      </c>
      <c r="N55" s="5" t="s">
        <v>641</v>
      </c>
      <c r="O55" s="5" t="s">
        <v>642</v>
      </c>
      <c r="P55" s="5" t="s">
        <v>148</v>
      </c>
      <c r="Q55" s="5" t="s">
        <v>87</v>
      </c>
      <c r="R55" s="5" t="s">
        <v>87</v>
      </c>
      <c r="S55" s="5" t="s">
        <v>87</v>
      </c>
      <c r="T55" s="5" t="s">
        <v>87</v>
      </c>
      <c r="U55" s="5" t="s">
        <v>87</v>
      </c>
      <c r="V55" s="5" t="s">
        <v>87</v>
      </c>
      <c r="W55" s="5" t="s">
        <v>87</v>
      </c>
      <c r="X55" s="5" t="s">
        <v>87</v>
      </c>
      <c r="Y55" s="5" t="s">
        <v>87</v>
      </c>
      <c r="Z55" s="5" t="s">
        <v>87</v>
      </c>
      <c r="AA55" s="5" t="s">
        <v>617</v>
      </c>
      <c r="AB55" s="5" t="s">
        <v>101</v>
      </c>
      <c r="AC55" s="5" t="s">
        <v>628</v>
      </c>
      <c r="AD55" s="5" t="s">
        <v>628</v>
      </c>
      <c r="AE55" s="5" t="s">
        <v>629</v>
      </c>
    </row>
    <row r="56" spans="1:31" ht="45" customHeight="1">
      <c r="A56" s="5" t="s">
        <v>670</v>
      </c>
      <c r="B56" s="5" t="s">
        <v>614</v>
      </c>
      <c r="C56" s="5" t="s">
        <v>620</v>
      </c>
      <c r="D56" s="5" t="s">
        <v>621</v>
      </c>
      <c r="E56" s="5" t="s">
        <v>614</v>
      </c>
      <c r="F56" s="5" t="s">
        <v>671</v>
      </c>
      <c r="G56" s="5" t="s">
        <v>81</v>
      </c>
      <c r="H56" s="5" t="s">
        <v>637</v>
      </c>
      <c r="I56" s="5" t="s">
        <v>672</v>
      </c>
      <c r="J56" s="5" t="s">
        <v>84</v>
      </c>
      <c r="K56" s="5" t="s">
        <v>673</v>
      </c>
      <c r="L56" s="5" t="s">
        <v>640</v>
      </c>
      <c r="M56" s="5" t="s">
        <v>87</v>
      </c>
      <c r="N56" s="5" t="s">
        <v>641</v>
      </c>
      <c r="O56" s="5" t="s">
        <v>642</v>
      </c>
      <c r="P56" s="5" t="s">
        <v>148</v>
      </c>
      <c r="Q56" s="5" t="s">
        <v>87</v>
      </c>
      <c r="R56" s="5" t="s">
        <v>87</v>
      </c>
      <c r="S56" s="5" t="s">
        <v>87</v>
      </c>
      <c r="T56" s="5" t="s">
        <v>87</v>
      </c>
      <c r="U56" s="5" t="s">
        <v>87</v>
      </c>
      <c r="V56" s="5" t="s">
        <v>87</v>
      </c>
      <c r="W56" s="5" t="s">
        <v>87</v>
      </c>
      <c r="X56" s="5" t="s">
        <v>87</v>
      </c>
      <c r="Y56" s="5" t="s">
        <v>87</v>
      </c>
      <c r="Z56" s="5" t="s">
        <v>87</v>
      </c>
      <c r="AA56" s="5" t="s">
        <v>617</v>
      </c>
      <c r="AB56" s="5" t="s">
        <v>101</v>
      </c>
      <c r="AC56" s="5" t="s">
        <v>628</v>
      </c>
      <c r="AD56" s="5" t="s">
        <v>628</v>
      </c>
      <c r="AE56" s="5" t="s">
        <v>629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674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2020-07-31T17:20:38Z</dcterms:created>
  <cp:category/>
  <cp:version/>
  <cp:contentType/>
  <cp:contentStatus/>
</cp:coreProperties>
</file>