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nformacion"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3">'Hidden_1_Tabla_470680'!$A$1:$A$26</definedName>
    <definedName name="Hidden_2_Tabla_4706807">'Hidden_2_Tabla_470680'!$A$1:$A$41</definedName>
    <definedName name="Hidden_3_Tabla_47068014">'Hidden_3_Tabla_470680'!$A$1:$A$32</definedName>
    <definedName name="Hidden_1_Tabla_4706814">'Hidden_1_Tabla_470681'!$A$1:$A$26</definedName>
    <definedName name="Hidden_2_Tabla_4706818">'Hidden_2_Tabla_470681'!$A$1:$A$41</definedName>
    <definedName name="Hidden_3_Tabla_47068115">'Hidden_3_Tabla_470681'!$A$1:$A$32</definedName>
  </definedNames>
  <calcPr fullCalcOnLoad="1"/>
</workbook>
</file>

<file path=xl/sharedStrings.xml><?xml version="1.0" encoding="utf-8"?>
<sst xmlns="http://schemas.openxmlformats.org/spreadsheetml/2006/main" count="459" uniqueCount="267">
  <si>
    <t>50976</t>
  </si>
  <si>
    <t>TÍTULO</t>
  </si>
  <si>
    <t>NOMBRE CORTO</t>
  </si>
  <si>
    <t>DESCRIPCIÓN</t>
  </si>
  <si>
    <t>Trámites ofrecidos</t>
  </si>
  <si>
    <t>LTAIPEG81FXX_LTAIPEG81FXX281217</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</si>
  <si>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</si>
  <si>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</si>
  <si>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</si>
  <si>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</si>
  <si>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</si>
  <si>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</si>
  <si>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</si>
  <si>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</si>
  <si>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</si>
  <si>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</si>
  <si>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</si>
  <si>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</si>
  <si>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</si>
  <si>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</si>
  <si>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</si>
  <si>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</si>
  <si>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</si>
  <si>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</si>
  <si>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</si>
  <si>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</si>
  <si>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</si>
  <si>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</si>
  <si>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</si>
  <si>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</si>
  <si>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</si>
  <si>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</si>
  <si>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</si>
  <si>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</si>
  <si>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</si>
  <si>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</si>
  <si>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</si>
  <si>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</si>
  <si>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</si>
  <si>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</si>
  <si>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</si>
  <si>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</si>
  <si>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</si>
  <si>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</si>
  <si>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</si>
  <si>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</si>
  <si>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</si>
  <si>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</si>
  <si>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</si>
  <si>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</si>
  <si>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</si>
  <si>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</si>
  <si>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</si>
  <si>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</si>
  <si>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</si>
  <si>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</si>
  <si>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</si>
  <si>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</si>
  <si>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</si>
  <si>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</si>
  <si>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</si>
  <si>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</si>
  <si>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</si>
  <si>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</si>
  <si>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</si>
  <si>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</si>
  <si>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</si>
  <si>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DC49354A3229C0A4</t>
  </si>
  <si>
    <t>2020</t>
  </si>
  <si>
    <t>01/10/2020</t>
  </si>
  <si>
    <t>31/12/2020</t>
  </si>
  <si>
    <t>EVALUACIONES DE CONTROL DE CONFIANZA Y LICENCIA OFICIAL COLECTIVA LOC 110 (PORTACION DE ARMA)</t>
  </si>
  <si>
    <t>Integrantes de las Instituciones deSeguridad Pública Estatal y Municipal</t>
  </si>
  <si>
    <t>Se aplicarán las evaluaciones de control de confianza, tanto en los procesos de selección de aspirantes, como en la evaluación para la permanencia, el desarrollo y la promoción de los Integrantes de las Instituciones de Seguridad Pública</t>
  </si>
  <si>
    <t>Presencial</t>
  </si>
  <si>
    <t>http://i.guerrero.gob.mx/uploads/2019/04/HIPERVINCULO.docx</t>
  </si>
  <si>
    <t>90 Días</t>
  </si>
  <si>
    <t>3 años</t>
  </si>
  <si>
    <t>5138326</t>
  </si>
  <si>
    <t>0</t>
  </si>
  <si>
    <t>Convenio de Colaboración</t>
  </si>
  <si>
    <t>Ley General del Sistema nacional de Seguridad Pública art. 51 y articulos 52 la Ley 777 de Sistema de Seguridad Pública del Estado de Guerrero</t>
  </si>
  <si>
    <t>Para el envío de consultas, documentos y quejas se encuentra disponible el siguiente correo electrónico: centroevaluaciongro@guerrero.gob.mx</t>
  </si>
  <si>
    <t>Centro Estatal de Evaluacion y Control de Confianza</t>
  </si>
  <si>
    <t>18/01/2021</t>
  </si>
  <si>
    <t>Las evaluaciones en materia de Control en Confianza constituyen un factor primordial para garantizar y satisfacer la aplicación de los programas requeridos por las normas legales, misma que son aplicadas al cumulo total de los diferentes elementos que constituyen las fuerzas policiales pertenecientes al Estado de Guerrero (Policia Estatal, Policía Preventiva Municipal, Fiscalia General del Estado y en genaral todas aquellas Instituciones que se creen y agrupen al Cuerpo de Policía Estatal). Cada una de las evaluaciones aplicadas a los elementos representa un trabajo conjunto de las áreas técnicas, mismas que cuenta con personal profesional altamente capacitado para aplicar la misma, pues cada fase de la evaluación es cuidadosamente supervisada por expertos en la materia para satisfacer un digno resultado, integrado por un grupo de expertos para la emisión del Resultado Único Integral. Asimismo el Centro Estatal Evaluador cuenta con la acreditación vigente emitida por el Centro Nacional y Certificación y Acreditación (CNCA), perteneciente al Secretariado Ejecutivo del Sistema Nacional de Seguridad Pública, siendo el órgano rector, esto es para que en todo momento el personal evaluado sea confiable y se rigan por valores tales como: Principios Constitucionales de Legalidad, Objetividad, Eficiencia, Profesionalismo, Honradez y Respeto a los Derechos Humanos. Dichos valores garantizan la eficacia para con la Soberania, y contar con una Policía altamente calificada en el desempeño de sus funciones brindando seguridad y certeza a la Ciudadania y el Estado como ente principal. NO HAY FORMATOS PARA PRESENTAR LAS EVALUACIONES DE CONTROL DE CONFIANZA O LICENCIA OFICIAL COLECTIVA; ASÍ MISMO NO EXISTE UN SISTEMA PARA REALIZAR LAS EVALUACIONES DE CONTROL DE CONFIANZA O LICENCIA OFICIAL COLECTIVA, PORQUE TODO EL PROCESO DEBE SER PRESENCIAL.
http://itaigro.org.mx/wp-content/uploads/2020/04/ACUERDO-NUMERO-19-SUSPENSION-AL-29-DE-MAYO-2020.pdf
"CUARTO.- Se aprueba la prórroga del plazo de carga y actualización de la información en la Plataforma Nacional de Transparencia y pagina web oficial de los Sujetos Obligados, correspondiente al primer trimestre del año, los sujetos obligados del Estado de Guerrero lo podrán hacer del 1° al 30 de junio del año dos mil veinte"</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</si>
  <si>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</si>
  <si>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</si>
  <si>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</si>
  <si>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</si>
  <si>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</si>
  <si>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</si>
  <si>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</si>
  <si>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</si>
  <si>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</si>
  <si>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</si>
  <si>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</si>
  <si>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</si>
  <si>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</si>
  <si>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</si>
  <si>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</si>
  <si>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</si>
  <si>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</si>
  <si>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</si>
  <si>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</si>
  <si>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</si>
  <si>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</si>
  <si>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</si>
  <si>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</si>
  <si>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</si>
  <si>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</si>
  <si>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</si>
  <si>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</si>
  <si>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</si>
  <si>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</si>
  <si>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</si>
  <si>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</si>
  <si>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</si>
  <si>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</si>
  <si>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</si>
  <si>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</si>
  <si>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</si>
  <si>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</si>
  <si>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</si>
  <si>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7C3CECE136AC38F06F348B6C78E56DF9</t>
  </si>
  <si>
    <t>Centro Estatal de Evaluación y Control de Confianza</t>
  </si>
  <si>
    <t>Carretera</t>
  </si>
  <si>
    <t>Carretera México - Acapulco Kilometro 270</t>
  </si>
  <si>
    <t>SN</t>
  </si>
  <si>
    <t>S/N</t>
  </si>
  <si>
    <t>Ciudad</t>
  </si>
  <si>
    <t>Chilpancingo</t>
  </si>
  <si>
    <t>Chilpancingo de los Bravo</t>
  </si>
  <si>
    <t>29</t>
  </si>
  <si>
    <t>12</t>
  </si>
  <si>
    <t>Guerrero</t>
  </si>
  <si>
    <t>39010</t>
  </si>
  <si>
    <t>ND</t>
  </si>
  <si>
    <t>(01) 7474719201 Ext. 10508</t>
  </si>
  <si>
    <t>centroevaluaciongro@guerrero.gob.mx</t>
  </si>
  <si>
    <t>06:00 a.m - 18:00 p.m</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</si>
  <si>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</si>
  <si>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</si>
  <si>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</si>
  <si>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</si>
  <si>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</si>
  <si>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</si>
  <si>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</si>
  <si>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</si>
  <si>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</si>
  <si>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</si>
  <si>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</si>
  <si>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</si>
  <si>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</si>
  <si>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</si>
  <si>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</si>
  <si>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</si>
  <si>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</si>
  <si>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</si>
  <si>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</si>
  <si>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</si>
  <si>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</si>
  <si>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</si>
  <si>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</si>
  <si>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</si>
  <si>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</si>
  <si>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</si>
  <si>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</si>
  <si>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</si>
  <si>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</si>
  <si>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</si>
  <si>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</si>
  <si>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</si>
  <si>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</si>
  <si>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</si>
  <si>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</si>
  <si>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</si>
  <si>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</si>
  <si>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</si>
  <si>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</si>
  <si>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</si>
  <si>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</si>
  <si>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</si>
  <si>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</si>
  <si>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</si>
  <si>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</si>
  <si>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</si>
  <si>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</si>
  <si>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</si>
  <si>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</si>
  <si>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</si>
  <si>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</si>
  <si>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</si>
  <si>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</si>
  <si>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</si>
  <si>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</si>
  <si>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</si>
  <si>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</si>
  <si>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</si>
  <si>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</si>
  <si>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</si>
  <si>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</si>
  <si>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</si>
  <si>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</si>
  <si>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</si>
  <si>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</si>
  <si>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</si>
  <si>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</si>
  <si>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</si>
  <si>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</si>
  <si>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</si>
  <si>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</si>
  <si>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</si>
  <si>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</si>
  <si>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</si>
  <si>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</si>
  <si>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</si>
  <si>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</si>
  <si>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</si>
  <si>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</si>
  <si>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</si>
  <si>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</si>
  <si>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</si>
  <si>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</si>
  <si>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</si>
  <si>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</si>
  <si>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</si>
  <si>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</si>
  <si>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</si>
  <si>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</si>
  <si>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</si>
  <si>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</si>
  <si>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</si>
  <si>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</si>
  <si>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</si>
  <si>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</si>
  <si>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C30B853DA1B4A1FBA6587B3C7ACA6C30</t>
  </si>
  <si>
    <t>Las evaluaciones de control de confianza y de portación de arma que realiza el Centro Estatal de Evaluación y Control de Confianza, no tienen ningún costo para los elementos de seguridad pública, el gasto que se genera por los insumos de material, equipo y consumibles utilizados en cada evaluación, es pagado con la aportación recursos federales, los cuales están destinados a cubrir los costos de recuperación aproximadamente de $6,500.00 (seis mil quinientos pesos 00/100 M.N) por evaluación de control de confianza y de $2,500.00 (dos mil quinientos pesos 00/100 M.N.) por evaluación de portación de arma.</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</si>
  <si>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</si>
  <si>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</si>
  <si>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</si>
  <si>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</si>
  <si>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</si>
  <si>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</si>
  <si>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</si>
  <si>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</si>
  <si>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</si>
  <si>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</si>
  <si>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</si>
  <si>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</si>
  <si>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</si>
  <si>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</si>
  <si>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</si>
  <si>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</si>
  <si>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</si>
  <si>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</si>
  <si>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</si>
  <si>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</si>
  <si>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</si>
  <si>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</si>
  <si>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</si>
  <si>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</si>
  <si>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</si>
  <si>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</si>
  <si>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</si>
  <si>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302E107A26FBAE78ECCFA1369FCBBFBE</t>
  </si>
  <si>
    <t>Carretera Nal.  México-Acapulco, Km. 270</t>
  </si>
</sst>
</file>

<file path=xl/styles.xml><?xml version="1.0" encoding="utf-8"?>
<styleSheet xmlns="http://schemas.openxmlformats.org/spreadsheetml/2006/main">
  <fonts count="5">
    <font>
      <sz val="11"/>
      <color indexed="8"/>
      <name val="Calibri"/>
      <family val="2"/>
      <scheme val="minor"/>
    </font>
    <font>
      <sz val="10"/>
      <name val="Arial"/>
      <family val="2"/>
    </font>
    <font>
      <b/>
      <sz val="11"/>
      <color indexed="9"/>
      <name val="Arial"/>
      <family val="2"/>
    </font>
    <font>
      <sz val="10"/>
      <color indexed="8"/>
      <name val="Arial"/>
      <family val="2"/>
    </font>
    <font>
      <sz val="11"/>
      <name val="Calibri"/>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4" fillId="0" borderId="0" xfId="0" applyNumberFormat="1" applyFont="1" applyFill="1" applyBorder="1" applyAlignment="1" applyProtection="1">
      <alignment/>
      <protection/>
    </xf>
    <xf numFmtId="0" fontId="0" fillId="0" borderId="0" xfId="0" applyProtection="1">
      <protection/>
    </xf>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3" fillId="3" borderId="1" xfId="0" applyFont="1" applyFill="1" applyBorder="1"/>
    <xf numFmtId="0" fontId="3" fillId="0" borderId="0" xfId="0" applyFont="1" applyAlignment="1">
      <alignment vertical="top"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AA8"/>
  <sheetViews>
    <sheetView tabSelected="1" workbookViewId="0" topLeftCell="A1"/>
  </sheetViews>
  <sheetFormatPr defaultColWidth="9.140625" defaultRowHeight="15"/>
  <cols>
    <col min="1" max="1" width="18.57421875" style="0" bestFit="1" customWidth="1"/>
    <col min="2" max="2" width="8.00390625" style="0" bestFit="1" customWidth="1"/>
    <col min="3" max="3" width="36.421875" style="0" bestFit="1" customWidth="1"/>
    <col min="4" max="4" width="38.57421875" style="0" bestFit="1" customWidth="1"/>
    <col min="5" max="5" width="93.00390625" style="0" bestFit="1" customWidth="1"/>
    <col min="6" max="6" width="61.00390625" style="0" bestFit="1" customWidth="1"/>
    <col min="7" max="7" width="199.7109375" style="0" bestFit="1" customWidth="1"/>
    <col min="8" max="8" width="19.28125" style="0" bestFit="1" customWidth="1"/>
    <col min="9" max="11" width="53.28125" style="0" bestFit="1" customWidth="1"/>
    <col min="12" max="12" width="43.421875" style="0" bestFit="1" customWidth="1"/>
    <col min="13" max="13" width="32.57421875" style="0" bestFit="1" customWidth="1"/>
    <col min="14" max="14" width="53.28125" style="0" bestFit="1" customWidth="1"/>
    <col min="15" max="15" width="39.00390625" style="0" bestFit="1" customWidth="1"/>
    <col min="16" max="16" width="24.8515625" style="0" bestFit="1" customWidth="1"/>
    <col min="17" max="17" width="29.8515625" style="0" bestFit="1" customWidth="1"/>
    <col min="18" max="19" width="122.00390625" style="0" bestFit="1" customWidth="1"/>
    <col min="20" max="20" width="37.7109375" style="0" bestFit="1" customWidth="1"/>
    <col min="21" max="21" width="122.140625" style="0" bestFit="1" customWidth="1"/>
    <col min="22" max="23" width="53.28125" style="0" bestFit="1" customWidth="1"/>
    <col min="24" max="24" width="73.140625" style="0" bestFit="1" customWidth="1"/>
    <col min="25" max="25" width="17.57421875" style="0" bestFit="1" customWidth="1"/>
    <col min="26" max="26" width="20.00390625" style="0" bestFit="1" customWidth="1"/>
    <col min="27" max="27" width="255.00390625" style="0" bestFit="1" customWidth="1"/>
  </cols>
  <sheetData>
    <row r="1" ht="15" hidden="1">
      <c r="A1" t="s">
        <v>0</v>
      </c>
    </row>
    <row r="2" spans="1:7" ht="15">
      <c r="A2" s="2" t="s">
        <v>1</v>
      </c>
      <c r="D2" s="2" t="s">
        <v>2</v>
      </c>
      <c r="G2" s="2" t="s">
        <v>3</v>
      </c>
    </row>
    <row r="3" spans="1:7" ht="15">
      <c r="A3" s="3" t="s">
        <v>4</v>
      </c>
      <c r="D3" s="3" t="s">
        <v>5</v>
      </c>
      <c r="G3" s="3"/>
    </row>
    <row r="4" spans="2:27" ht="15" hidden="1">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spans="2:27" ht="15"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ht="15">
      <c r="A6" s="2" t="s">
        <v>40</v>
      </c>
    </row>
    <row r="7" spans="2:27" ht="15">
      <c r="B7" s="3" t="s">
        <v>41</v>
      </c>
      <c r="C7" s="3" t="s">
        <v>42</v>
      </c>
      <c r="D7" s="3" t="s">
        <v>43</v>
      </c>
      <c r="E7" s="3" t="s">
        <v>44</v>
      </c>
      <c r="F7" s="3" t="s">
        <v>45</v>
      </c>
      <c r="G7" s="3" t="s">
        <v>46</v>
      </c>
      <c r="H7" s="3" t="s">
        <v>47</v>
      </c>
      <c r="I7" s="3" t="s">
        <v>48</v>
      </c>
      <c r="J7" s="3" t="s">
        <v>49</v>
      </c>
      <c r="K7" s="3" t="s">
        <v>50</v>
      </c>
      <c r="L7" s="3" t="s">
        <v>51</v>
      </c>
      <c r="M7" s="3" t="s">
        <v>52</v>
      </c>
      <c r="N7" s="3" t="s">
        <v>53</v>
      </c>
      <c r="O7" s="3" t="s">
        <v>54</v>
      </c>
      <c r="P7" s="3" t="s">
        <v>55</v>
      </c>
      <c r="Q7" s="3" t="s">
        <v>56</v>
      </c>
      <c r="R7" s="3" t="s">
        <v>57</v>
      </c>
      <c r="S7" s="3" t="s">
        <v>58</v>
      </c>
      <c r="T7" s="3" t="s">
        <v>59</v>
      </c>
      <c r="U7" s="3" t="s">
        <v>60</v>
      </c>
      <c r="V7" s="3" t="s">
        <v>61</v>
      </c>
      <c r="W7" s="3" t="s">
        <v>62</v>
      </c>
      <c r="X7" s="3" t="s">
        <v>63</v>
      </c>
      <c r="Y7" s="3" t="s">
        <v>64</v>
      </c>
      <c r="Z7" s="3" t="s">
        <v>65</v>
      </c>
      <c r="AA7" s="3" t="s">
        <v>66</v>
      </c>
    </row>
    <row r="8" spans="1:27" ht="45" customHeight="1">
      <c r="A8" s="5" t="s">
        <v>67</v>
      </c>
      <c r="B8" s="5" t="s">
        <v>68</v>
      </c>
      <c r="C8" s="5" t="s">
        <v>69</v>
      </c>
      <c r="D8" s="5" t="s">
        <v>70</v>
      </c>
      <c r="E8" s="5" t="s">
        <v>71</v>
      </c>
      <c r="F8" s="5" t="s">
        <v>72</v>
      </c>
      <c r="G8" s="5" t="s">
        <v>73</v>
      </c>
      <c r="H8" s="5" t="s">
        <v>74</v>
      </c>
      <c r="I8" s="5" t="s">
        <v>75</v>
      </c>
      <c r="J8" s="5" t="s">
        <v>75</v>
      </c>
      <c r="K8" s="5" t="s">
        <v>75</v>
      </c>
      <c r="L8" s="5" t="s">
        <v>76</v>
      </c>
      <c r="M8" s="5" t="s">
        <v>77</v>
      </c>
      <c r="N8" s="5" t="s">
        <v>78</v>
      </c>
      <c r="O8" s="5" t="s">
        <v>79</v>
      </c>
      <c r="P8" s="5" t="s">
        <v>80</v>
      </c>
      <c r="Q8" s="5" t="s">
        <v>78</v>
      </c>
      <c r="R8" s="5" t="s">
        <v>81</v>
      </c>
      <c r="S8" s="5" t="s">
        <v>81</v>
      </c>
      <c r="T8" s="5" t="s">
        <v>78</v>
      </c>
      <c r="U8" s="5" t="s">
        <v>82</v>
      </c>
      <c r="V8" s="5" t="s">
        <v>75</v>
      </c>
      <c r="W8" s="5" t="s">
        <v>75</v>
      </c>
      <c r="X8" s="5" t="s">
        <v>83</v>
      </c>
      <c r="Y8" s="5" t="s">
        <v>84</v>
      </c>
      <c r="Z8" s="5" t="s">
        <v>84</v>
      </c>
      <c r="AA8" s="5" t="s">
        <v>85</v>
      </c>
    </row>
  </sheetData>
  <mergeCells count="7">
    <mergeCell ref="A2:C2"/>
    <mergeCell ref="D2:F2"/>
    <mergeCell ref="G2:I2"/>
    <mergeCell ref="A3:C3"/>
    <mergeCell ref="D3:F3"/>
    <mergeCell ref="G3:I3"/>
    <mergeCell ref="A6:AA6"/>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workbookViewId="0" topLeftCell="A1"/>
  </sheetViews>
  <sheetFormatPr defaultColWidth="9.140625" defaultRowHeight="15"/>
  <sheetData>
    <row r="1" ht="15">
      <c r="A1" t="s">
        <v>203</v>
      </c>
    </row>
    <row r="2" ht="15">
      <c r="A2" t="s">
        <v>135</v>
      </c>
    </row>
    <row r="3" ht="15">
      <c r="A3" t="s">
        <v>204</v>
      </c>
    </row>
    <row r="4" ht="15">
      <c r="A4" t="s">
        <v>205</v>
      </c>
    </row>
    <row r="5" ht="15">
      <c r="A5" t="s">
        <v>206</v>
      </c>
    </row>
    <row r="6" ht="15">
      <c r="A6" t="s">
        <v>207</v>
      </c>
    </row>
    <row r="7" ht="15">
      <c r="A7" t="s">
        <v>208</v>
      </c>
    </row>
    <row r="8" ht="15">
      <c r="A8" t="s">
        <v>209</v>
      </c>
    </row>
    <row r="9" ht="15">
      <c r="A9" t="s">
        <v>210</v>
      </c>
    </row>
    <row r="10" ht="15">
      <c r="A10" t="s">
        <v>211</v>
      </c>
    </row>
    <row r="11" ht="15">
      <c r="A11" t="s">
        <v>212</v>
      </c>
    </row>
    <row r="12" ht="15">
      <c r="A12" t="s">
        <v>213</v>
      </c>
    </row>
    <row r="13" ht="15">
      <c r="A13" t="s">
        <v>214</v>
      </c>
    </row>
    <row r="14" ht="15">
      <c r="A14" t="s">
        <v>215</v>
      </c>
    </row>
    <row r="15" ht="15">
      <c r="A15" t="s">
        <v>216</v>
      </c>
    </row>
    <row r="16" ht="15">
      <c r="A16" t="s">
        <v>217</v>
      </c>
    </row>
    <row r="17" ht="15">
      <c r="A17" t="s">
        <v>218</v>
      </c>
    </row>
    <row r="18" ht="15">
      <c r="A18" t="s">
        <v>219</v>
      </c>
    </row>
    <row r="19" ht="15">
      <c r="A19" t="s">
        <v>220</v>
      </c>
    </row>
    <row r="20" ht="15">
      <c r="A20" t="s">
        <v>221</v>
      </c>
    </row>
    <row r="21" ht="15">
      <c r="A21" t="s">
        <v>222</v>
      </c>
    </row>
    <row r="22" ht="15">
      <c r="A22" t="s">
        <v>223</v>
      </c>
    </row>
    <row r="23" ht="15">
      <c r="A23" t="s">
        <v>224</v>
      </c>
    </row>
    <row r="24" ht="15">
      <c r="A24" t="s">
        <v>225</v>
      </c>
    </row>
    <row r="25" ht="15">
      <c r="A25" t="s">
        <v>226</v>
      </c>
    </row>
    <row r="26" ht="15">
      <c r="A26" t="s">
        <v>227</v>
      </c>
    </row>
    <row r="27" ht="15">
      <c r="A27" t="s">
        <v>228</v>
      </c>
    </row>
    <row r="28" ht="15">
      <c r="A28" t="s">
        <v>229</v>
      </c>
    </row>
    <row r="29" ht="15">
      <c r="A29" t="s">
        <v>230</v>
      </c>
    </row>
    <row r="30" ht="15">
      <c r="A30" t="s">
        <v>231</v>
      </c>
    </row>
    <row r="31" ht="15">
      <c r="A31" t="s">
        <v>232</v>
      </c>
    </row>
    <row r="32" ht="15">
      <c r="A32" t="s">
        <v>233</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T4"/>
  <sheetViews>
    <sheetView workbookViewId="0" topLeftCell="A1"/>
  </sheetViews>
  <sheetFormatPr defaultColWidth="9.140625" defaultRowHeight="15"/>
  <cols>
    <col min="1" max="1" width="8.421875" style="0" bestFit="1" customWidth="1"/>
    <col min="2" max="2" width="35.421875" style="0" bestFit="1" customWidth="1"/>
    <col min="3" max="3" width="56.57421875" style="0" bestFit="1" customWidth="1"/>
    <col min="4" max="4" width="17.7109375" style="0" bestFit="1" customWidth="1"/>
    <col min="5" max="5" width="36.8515625" style="0" bestFit="1" customWidth="1"/>
    <col min="6" max="6" width="18.28125" style="0" bestFit="1" customWidth="1"/>
    <col min="7" max="7" width="17.7109375" style="0" bestFit="1" customWidth="1"/>
    <col min="8" max="8" width="23.7109375" style="0" bestFit="1" customWidth="1"/>
    <col min="9" max="9" width="28.00390625" style="0" bestFit="1" customWidth="1"/>
    <col min="10" max="10" width="22.421875" style="0" bestFit="1" customWidth="1"/>
    <col min="11" max="11" width="25.00390625" style="0" bestFit="1" customWidth="1"/>
    <col min="12" max="12" width="21.421875" style="0" bestFit="1" customWidth="1"/>
    <col min="13" max="13" width="37.57421875" style="0" bestFit="1" customWidth="1"/>
    <col min="14" max="14" width="32.421875" style="0" bestFit="1" customWidth="1"/>
    <col min="15" max="15" width="35.421875" style="0" bestFit="1" customWidth="1"/>
    <col min="16" max="16" width="15.421875" style="0" bestFit="1" customWidth="1"/>
    <col min="17" max="17" width="40.140625" style="0" bestFit="1" customWidth="1"/>
    <col min="18" max="18" width="34.28125" style="0" bestFit="1" customWidth="1"/>
    <col min="19" max="19" width="51.7109375" style="0" bestFit="1" customWidth="1"/>
    <col min="20" max="20" width="21.7109375" style="0" bestFit="1" customWidth="1"/>
  </cols>
  <sheetData>
    <row r="1" spans="2:20" ht="15" hidden="1">
      <c r="C1" t="s">
        <v>8</v>
      </c>
      <c r="D1" t="s">
        <v>86</v>
      </c>
      <c r="E1" t="s">
        <v>8</v>
      </c>
      <c r="F1" t="s">
        <v>6</v>
      </c>
      <c r="G1" t="s">
        <v>6</v>
      </c>
      <c r="H1" t="s">
        <v>86</v>
      </c>
      <c r="I1" t="s">
        <v>8</v>
      </c>
      <c r="J1" t="s">
        <v>6</v>
      </c>
      <c r="K1" t="s">
        <v>8</v>
      </c>
      <c r="L1" t="s">
        <v>6</v>
      </c>
      <c r="M1" t="s">
        <v>8</v>
      </c>
      <c r="N1" t="s">
        <v>6</v>
      </c>
      <c r="O1" t="s">
        <v>86</v>
      </c>
      <c r="P1" t="s">
        <v>6</v>
      </c>
      <c r="Q1" t="s">
        <v>8</v>
      </c>
      <c r="R1" t="s">
        <v>6</v>
      </c>
      <c r="S1" t="s">
        <v>8</v>
      </c>
      <c r="T1" t="s">
        <v>8</v>
      </c>
    </row>
    <row r="2" spans="2:20" ht="15" hidden="1">
      <c r="C2" t="s">
        <v>87</v>
      </c>
      <c r="D2" t="s">
        <v>88</v>
      </c>
      <c r="E2" t="s">
        <v>89</v>
      </c>
      <c r="F2" t="s">
        <v>90</v>
      </c>
      <c r="G2" t="s">
        <v>91</v>
      </c>
      <c r="H2" t="s">
        <v>92</v>
      </c>
      <c r="I2" t="s">
        <v>93</v>
      </c>
      <c r="J2" t="s">
        <v>94</v>
      </c>
      <c r="K2" t="s">
        <v>95</v>
      </c>
      <c r="L2" t="s">
        <v>96</v>
      </c>
      <c r="M2" t="s">
        <v>97</v>
      </c>
      <c r="N2" t="s">
        <v>98</v>
      </c>
      <c r="O2" t="s">
        <v>99</v>
      </c>
      <c r="P2" t="s">
        <v>100</v>
      </c>
      <c r="Q2" t="s">
        <v>101</v>
      </c>
      <c r="R2" t="s">
        <v>102</v>
      </c>
      <c r="S2" t="s">
        <v>103</v>
      </c>
      <c r="T2" t="s">
        <v>104</v>
      </c>
    </row>
    <row r="3" spans="1:20" ht="15">
      <c r="A3" s="2" t="s">
        <v>105</v>
      </c>
      <c r="B3" s="2"/>
      <c r="C3" s="2" t="s">
        <v>106</v>
      </c>
      <c r="D3" s="2" t="s">
        <v>107</v>
      </c>
      <c r="E3" s="2" t="s">
        <v>108</v>
      </c>
      <c r="F3" s="2" t="s">
        <v>109</v>
      </c>
      <c r="G3" s="2" t="s">
        <v>110</v>
      </c>
      <c r="H3" s="2" t="s">
        <v>111</v>
      </c>
      <c r="I3" s="2" t="s">
        <v>112</v>
      </c>
      <c r="J3" s="2" t="s">
        <v>113</v>
      </c>
      <c r="K3" s="2" t="s">
        <v>114</v>
      </c>
      <c r="L3" s="2" t="s">
        <v>115</v>
      </c>
      <c r="M3" s="2" t="s">
        <v>116</v>
      </c>
      <c r="N3" s="2" t="s">
        <v>117</v>
      </c>
      <c r="O3" s="2" t="s">
        <v>118</v>
      </c>
      <c r="P3" s="2" t="s">
        <v>119</v>
      </c>
      <c r="Q3" s="2" t="s">
        <v>120</v>
      </c>
      <c r="R3" s="2" t="s">
        <v>121</v>
      </c>
      <c r="S3" s="2" t="s">
        <v>122</v>
      </c>
      <c r="T3" s="2" t="s">
        <v>123</v>
      </c>
    </row>
    <row r="4" spans="1:20" ht="45" customHeight="1">
      <c r="A4" s="5" t="s">
        <v>78</v>
      </c>
      <c r="B4" s="5" t="s">
        <v>124</v>
      </c>
      <c r="C4" s="5" t="s">
        <v>125</v>
      </c>
      <c r="D4" s="5" t="s">
        <v>126</v>
      </c>
      <c r="E4" s="5" t="s">
        <v>127</v>
      </c>
      <c r="F4" s="5" t="s">
        <v>128</v>
      </c>
      <c r="G4" s="5" t="s">
        <v>129</v>
      </c>
      <c r="H4" s="5" t="s">
        <v>130</v>
      </c>
      <c r="I4" s="5" t="s">
        <v>131</v>
      </c>
      <c r="J4" s="5" t="s">
        <v>6</v>
      </c>
      <c r="K4" s="5" t="s">
        <v>132</v>
      </c>
      <c r="L4" s="5" t="s">
        <v>133</v>
      </c>
      <c r="M4" s="5" t="s">
        <v>132</v>
      </c>
      <c r="N4" s="5" t="s">
        <v>134</v>
      </c>
      <c r="O4" s="5" t="s">
        <v>135</v>
      </c>
      <c r="P4" s="5" t="s">
        <v>136</v>
      </c>
      <c r="Q4" s="5" t="s">
        <v>137</v>
      </c>
      <c r="R4" s="5" t="s">
        <v>138</v>
      </c>
      <c r="S4" s="5" t="s">
        <v>139</v>
      </c>
      <c r="T4" s="5" t="s">
        <v>140</v>
      </c>
    </row>
  </sheetData>
  <dataValidations count="3">
    <dataValidation type="list" sqref="D4:D201">
      <formula1>Hidden_1_Tabla_4706803</formula1>
    </dataValidation>
    <dataValidation type="list" sqref="H4:H201">
      <formula1>Hidden_2_Tabla_4706807</formula1>
    </dataValidation>
    <dataValidation type="list" sqref="O4:O201">
      <formula1>Hidden_3_Tabla_47068014</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workbookViewId="0" topLeftCell="A1"/>
  </sheetViews>
  <sheetFormatPr defaultColWidth="9.140625" defaultRowHeight="15"/>
  <sheetData>
    <row r="1" ht="15">
      <c r="A1" t="s">
        <v>126</v>
      </c>
    </row>
    <row r="2" ht="15">
      <c r="A2" t="s">
        <v>141</v>
      </c>
    </row>
    <row r="3" ht="15">
      <c r="A3" t="s">
        <v>142</v>
      </c>
    </row>
    <row r="4" ht="15">
      <c r="A4" t="s">
        <v>143</v>
      </c>
    </row>
    <row r="5" ht="15">
      <c r="A5" t="s">
        <v>144</v>
      </c>
    </row>
    <row r="6" ht="15">
      <c r="A6" t="s">
        <v>145</v>
      </c>
    </row>
    <row r="7" ht="15">
      <c r="A7" t="s">
        <v>146</v>
      </c>
    </row>
    <row r="8" ht="15">
      <c r="A8" t="s">
        <v>147</v>
      </c>
    </row>
    <row r="9" ht="15">
      <c r="A9" t="s">
        <v>148</v>
      </c>
    </row>
    <row r="10" ht="15">
      <c r="A10" t="s">
        <v>149</v>
      </c>
    </row>
    <row r="11" ht="15">
      <c r="A11" t="s">
        <v>150</v>
      </c>
    </row>
    <row r="12" ht="15">
      <c r="A12" t="s">
        <v>151</v>
      </c>
    </row>
    <row r="13" ht="15">
      <c r="A13" t="s">
        <v>152</v>
      </c>
    </row>
    <row r="14" ht="15">
      <c r="A14" t="s">
        <v>153</v>
      </c>
    </row>
    <row r="15" ht="15">
      <c r="A15" t="s">
        <v>154</v>
      </c>
    </row>
    <row r="16" ht="15">
      <c r="A16" t="s">
        <v>155</v>
      </c>
    </row>
    <row r="17" ht="15">
      <c r="A17" t="s">
        <v>156</v>
      </c>
    </row>
    <row r="18" ht="15">
      <c r="A18" t="s">
        <v>157</v>
      </c>
    </row>
    <row r="19" ht="15">
      <c r="A19" t="s">
        <v>158</v>
      </c>
    </row>
    <row r="20" ht="15">
      <c r="A20" t="s">
        <v>159</v>
      </c>
    </row>
    <row r="21" ht="15">
      <c r="A21" t="s">
        <v>160</v>
      </c>
    </row>
    <row r="22" ht="15">
      <c r="A22" t="s">
        <v>161</v>
      </c>
    </row>
    <row r="23" ht="15">
      <c r="A23" t="s">
        <v>162</v>
      </c>
    </row>
    <row r="24" ht="15">
      <c r="A24" t="s">
        <v>163</v>
      </c>
    </row>
    <row r="25" ht="15">
      <c r="A25" t="s">
        <v>164</v>
      </c>
    </row>
    <row r="26" ht="15">
      <c r="A26" t="s">
        <v>165</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workbookViewId="0" topLeftCell="A1"/>
  </sheetViews>
  <sheetFormatPr defaultColWidth="9.140625" defaultRowHeight="15"/>
  <sheetData>
    <row r="1" ht="15">
      <c r="A1" t="s">
        <v>166</v>
      </c>
    </row>
    <row r="2" ht="15">
      <c r="A2" t="s">
        <v>160</v>
      </c>
    </row>
    <row r="3" ht="15">
      <c r="A3" t="s">
        <v>167</v>
      </c>
    </row>
    <row r="4" ht="15">
      <c r="A4" t="s">
        <v>168</v>
      </c>
    </row>
    <row r="5" ht="15">
      <c r="A5" t="s">
        <v>130</v>
      </c>
    </row>
    <row r="6" ht="15">
      <c r="A6" t="s">
        <v>169</v>
      </c>
    </row>
    <row r="7" ht="15">
      <c r="A7" t="s">
        <v>170</v>
      </c>
    </row>
    <row r="8" ht="15">
      <c r="A8" t="s">
        <v>171</v>
      </c>
    </row>
    <row r="9" ht="15">
      <c r="A9" t="s">
        <v>172</v>
      </c>
    </row>
    <row r="10" ht="15">
      <c r="A10" t="s">
        <v>173</v>
      </c>
    </row>
    <row r="11" ht="15">
      <c r="A11" t="s">
        <v>174</v>
      </c>
    </row>
    <row r="12" ht="15">
      <c r="A12" t="s">
        <v>175</v>
      </c>
    </row>
    <row r="13" ht="15">
      <c r="A13" t="s">
        <v>176</v>
      </c>
    </row>
    <row r="14" ht="15">
      <c r="A14" t="s">
        <v>177</v>
      </c>
    </row>
    <row r="15" ht="15">
      <c r="A15" t="s">
        <v>178</v>
      </c>
    </row>
    <row r="16" ht="15">
      <c r="A16" t="s">
        <v>179</v>
      </c>
    </row>
    <row r="17" ht="15">
      <c r="A17" t="s">
        <v>180</v>
      </c>
    </row>
    <row r="18" ht="15">
      <c r="A18" t="s">
        <v>181</v>
      </c>
    </row>
    <row r="19" ht="15">
      <c r="A19" t="s">
        <v>182</v>
      </c>
    </row>
    <row r="20" ht="15">
      <c r="A20" t="s">
        <v>183</v>
      </c>
    </row>
    <row r="21" ht="15">
      <c r="A21" t="s">
        <v>184</v>
      </c>
    </row>
    <row r="22" ht="15">
      <c r="A22" t="s">
        <v>185</v>
      </c>
    </row>
    <row r="23" ht="15">
      <c r="A23" t="s">
        <v>141</v>
      </c>
    </row>
    <row r="24" ht="15">
      <c r="A24" t="s">
        <v>153</v>
      </c>
    </row>
    <row r="25" ht="15">
      <c r="A25" t="s">
        <v>186</v>
      </c>
    </row>
    <row r="26" ht="15">
      <c r="A26" t="s">
        <v>187</v>
      </c>
    </row>
    <row r="27" ht="15">
      <c r="A27" t="s">
        <v>188</v>
      </c>
    </row>
    <row r="28" ht="15">
      <c r="A28" t="s">
        <v>189</v>
      </c>
    </row>
    <row r="29" ht="15">
      <c r="A29" t="s">
        <v>190</v>
      </c>
    </row>
    <row r="30" ht="15">
      <c r="A30" t="s">
        <v>191</v>
      </c>
    </row>
    <row r="31" ht="15">
      <c r="A31" t="s">
        <v>192</v>
      </c>
    </row>
    <row r="32" ht="15">
      <c r="A32" t="s">
        <v>193</v>
      </c>
    </row>
    <row r="33" ht="15">
      <c r="A33" t="s">
        <v>194</v>
      </c>
    </row>
    <row r="34" ht="15">
      <c r="A34" t="s">
        <v>195</v>
      </c>
    </row>
    <row r="35" ht="15">
      <c r="A35" t="s">
        <v>196</v>
      </c>
    </row>
    <row r="36" ht="15">
      <c r="A36" t="s">
        <v>197</v>
      </c>
    </row>
    <row r="37" ht="15">
      <c r="A37" t="s">
        <v>198</v>
      </c>
    </row>
    <row r="38" ht="15">
      <c r="A38" t="s">
        <v>199</v>
      </c>
    </row>
    <row r="39" ht="15">
      <c r="A39" t="s">
        <v>200</v>
      </c>
    </row>
    <row r="40" ht="15">
      <c r="A40" t="s">
        <v>201</v>
      </c>
    </row>
    <row r="41" ht="15">
      <c r="A41" t="s">
        <v>202</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workbookViewId="0" topLeftCell="A1"/>
  </sheetViews>
  <sheetFormatPr defaultColWidth="9.140625" defaultRowHeight="15"/>
  <sheetData>
    <row r="1" ht="15">
      <c r="A1" t="s">
        <v>203</v>
      </c>
    </row>
    <row r="2" ht="15">
      <c r="A2" t="s">
        <v>135</v>
      </c>
    </row>
    <row r="3" ht="15">
      <c r="A3" t="s">
        <v>204</v>
      </c>
    </row>
    <row r="4" ht="15">
      <c r="A4" t="s">
        <v>205</v>
      </c>
    </row>
    <row r="5" ht="15">
      <c r="A5" t="s">
        <v>206</v>
      </c>
    </row>
    <row r="6" ht="15">
      <c r="A6" t="s">
        <v>207</v>
      </c>
    </row>
    <row r="7" ht="15">
      <c r="A7" t="s">
        <v>208</v>
      </c>
    </row>
    <row r="8" ht="15">
      <c r="A8" t="s">
        <v>209</v>
      </c>
    </row>
    <row r="9" ht="15">
      <c r="A9" t="s">
        <v>210</v>
      </c>
    </row>
    <row r="10" ht="15">
      <c r="A10" t="s">
        <v>211</v>
      </c>
    </row>
    <row r="11" ht="15">
      <c r="A11" t="s">
        <v>212</v>
      </c>
    </row>
    <row r="12" ht="15">
      <c r="A12" t="s">
        <v>213</v>
      </c>
    </row>
    <row r="13" ht="15">
      <c r="A13" t="s">
        <v>214</v>
      </c>
    </row>
    <row r="14" ht="15">
      <c r="A14" t="s">
        <v>215</v>
      </c>
    </row>
    <row r="15" ht="15">
      <c r="A15" t="s">
        <v>216</v>
      </c>
    </row>
    <row r="16" ht="15">
      <c r="A16" t="s">
        <v>217</v>
      </c>
    </row>
    <row r="17" ht="15">
      <c r="A17" t="s">
        <v>218</v>
      </c>
    </row>
    <row r="18" ht="15">
      <c r="A18" t="s">
        <v>219</v>
      </c>
    </row>
    <row r="19" ht="15">
      <c r="A19" t="s">
        <v>220</v>
      </c>
    </row>
    <row r="20" ht="15">
      <c r="A20" t="s">
        <v>221</v>
      </c>
    </row>
    <row r="21" ht="15">
      <c r="A21" t="s">
        <v>222</v>
      </c>
    </row>
    <row r="22" ht="15">
      <c r="A22" t="s">
        <v>223</v>
      </c>
    </row>
    <row r="23" ht="15">
      <c r="A23" t="s">
        <v>224</v>
      </c>
    </row>
    <row r="24" ht="15">
      <c r="A24" t="s">
        <v>225</v>
      </c>
    </row>
    <row r="25" ht="15">
      <c r="A25" t="s">
        <v>226</v>
      </c>
    </row>
    <row r="26" ht="15">
      <c r="A26" t="s">
        <v>227</v>
      </c>
    </row>
    <row r="27" ht="15">
      <c r="A27" t="s">
        <v>228</v>
      </c>
    </row>
    <row r="28" ht="15">
      <c r="A28" t="s">
        <v>229</v>
      </c>
    </row>
    <row r="29" ht="15">
      <c r="A29" t="s">
        <v>230</v>
      </c>
    </row>
    <row r="30" ht="15">
      <c r="A30" t="s">
        <v>231</v>
      </c>
    </row>
    <row r="31" ht="15">
      <c r="A31" t="s">
        <v>232</v>
      </c>
    </row>
    <row r="32" ht="15">
      <c r="A32" t="s">
        <v>233</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C4"/>
  <sheetViews>
    <sheetView workbookViewId="0" topLeftCell="A1"/>
  </sheetViews>
  <sheetFormatPr defaultColWidth="9.140625" defaultRowHeight="15"/>
  <cols>
    <col min="1" max="1" width="8.421875" style="0" bestFit="1" customWidth="1"/>
    <col min="2" max="2" width="36.140625" style="0" bestFit="1" customWidth="1"/>
    <col min="3" max="3" width="255.00390625" style="0" bestFit="1" customWidth="1"/>
  </cols>
  <sheetData>
    <row r="1" spans="2:3" ht="15" hidden="1">
      <c r="C1" t="s">
        <v>8</v>
      </c>
    </row>
    <row r="2" spans="2:3" ht="15" hidden="1">
      <c r="C2" t="s">
        <v>234</v>
      </c>
    </row>
    <row r="3" spans="1:3" ht="15">
      <c r="A3" s="2" t="s">
        <v>105</v>
      </c>
      <c r="B3" s="2"/>
      <c r="C3" s="2" t="s">
        <v>235</v>
      </c>
    </row>
    <row r="4" spans="1:3" ht="45" customHeight="1">
      <c r="A4" s="5" t="s">
        <v>78</v>
      </c>
      <c r="B4" s="5" t="s">
        <v>236</v>
      </c>
      <c r="C4" s="5" t="s">
        <v>237</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R4"/>
  <sheetViews>
    <sheetView workbookViewId="0" topLeftCell="A1"/>
  </sheetViews>
  <sheetFormatPr defaultColWidth="9.140625" defaultRowHeight="15"/>
  <cols>
    <col min="1" max="1" width="8.421875" style="0" bestFit="1" customWidth="1"/>
    <col min="2" max="2" width="35.28125" style="0" bestFit="1" customWidth="1"/>
    <col min="3" max="3" width="33.140625" style="0" bestFit="1" customWidth="1"/>
    <col min="4" max="4" width="33.8515625" style="0" bestFit="1" customWidth="1"/>
    <col min="5" max="5" width="28.8515625" style="0" bestFit="1" customWidth="1"/>
    <col min="6" max="6" width="35.8515625" style="0" bestFit="1" customWidth="1"/>
    <col min="7" max="7" width="18.28125" style="0" bestFit="1" customWidth="1"/>
    <col min="8" max="8" width="30.7109375" style="0" bestFit="1" customWidth="1"/>
    <col min="9" max="9" width="32.7109375" style="0" bestFit="1" customWidth="1"/>
    <col min="10" max="10" width="36.28125" style="0" bestFit="1" customWidth="1"/>
    <col min="11" max="11" width="22.421875" style="0" bestFit="1" customWidth="1"/>
    <col min="12" max="12" width="25.00390625" style="0" bestFit="1" customWidth="1"/>
    <col min="13" max="13" width="33.28125" style="0" bestFit="1" customWidth="1"/>
    <col min="14" max="14" width="35.8515625" style="0" bestFit="1" customWidth="1"/>
    <col min="15" max="15" width="32.421875" style="0" bestFit="1" customWidth="1"/>
    <col min="16" max="16" width="20.421875" style="0" bestFit="1" customWidth="1"/>
    <col min="17" max="17" width="15.28125" style="0" bestFit="1" customWidth="1"/>
    <col min="18" max="18" width="40.140625" style="0" bestFit="1" customWidth="1"/>
  </cols>
  <sheetData>
    <row r="1" spans="2:18" ht="15" hidden="1">
      <c r="C1" t="s">
        <v>6</v>
      </c>
      <c r="D1" t="s">
        <v>8</v>
      </c>
      <c r="E1" t="s">
        <v>86</v>
      </c>
      <c r="F1" t="s">
        <v>8</v>
      </c>
      <c r="G1" t="s">
        <v>8</v>
      </c>
      <c r="H1" t="s">
        <v>8</v>
      </c>
      <c r="I1" t="s">
        <v>86</v>
      </c>
      <c r="J1" t="s">
        <v>8</v>
      </c>
      <c r="K1" t="s">
        <v>8</v>
      </c>
      <c r="L1" t="s">
        <v>8</v>
      </c>
      <c r="M1" t="s">
        <v>8</v>
      </c>
      <c r="N1" t="s">
        <v>8</v>
      </c>
      <c r="O1" t="s">
        <v>8</v>
      </c>
      <c r="P1" t="s">
        <v>86</v>
      </c>
      <c r="Q1" t="s">
        <v>8</v>
      </c>
      <c r="R1" t="s">
        <v>8</v>
      </c>
    </row>
    <row r="2" spans="2:18" ht="15" hidden="1">
      <c r="C2" t="s">
        <v>238</v>
      </c>
      <c r="D2" t="s">
        <v>239</v>
      </c>
      <c r="E2" t="s">
        <v>240</v>
      </c>
      <c r="F2" t="s">
        <v>241</v>
      </c>
      <c r="G2" t="s">
        <v>242</v>
      </c>
      <c r="H2" t="s">
        <v>243</v>
      </c>
      <c r="I2" t="s">
        <v>244</v>
      </c>
      <c r="J2" t="s">
        <v>245</v>
      </c>
      <c r="K2" t="s">
        <v>246</v>
      </c>
      <c r="L2" t="s">
        <v>247</v>
      </c>
      <c r="M2" t="s">
        <v>248</v>
      </c>
      <c r="N2" t="s">
        <v>249</v>
      </c>
      <c r="O2" t="s">
        <v>250</v>
      </c>
      <c r="P2" t="s">
        <v>251</v>
      </c>
      <c r="Q2" t="s">
        <v>252</v>
      </c>
      <c r="R2" t="s">
        <v>253</v>
      </c>
    </row>
    <row r="3" spans="1:18" ht="15">
      <c r="A3" s="2" t="s">
        <v>105</v>
      </c>
      <c r="B3" s="2"/>
      <c r="C3" s="2" t="s">
        <v>254</v>
      </c>
      <c r="D3" s="2" t="s">
        <v>255</v>
      </c>
      <c r="E3" s="2" t="s">
        <v>256</v>
      </c>
      <c r="F3" s="2" t="s">
        <v>257</v>
      </c>
      <c r="G3" s="2" t="s">
        <v>109</v>
      </c>
      <c r="H3" s="2" t="s">
        <v>258</v>
      </c>
      <c r="I3" s="2" t="s">
        <v>259</v>
      </c>
      <c r="J3" s="2" t="s">
        <v>260</v>
      </c>
      <c r="K3" s="2" t="s">
        <v>113</v>
      </c>
      <c r="L3" s="2" t="s">
        <v>114</v>
      </c>
      <c r="M3" s="2" t="s">
        <v>261</v>
      </c>
      <c r="N3" s="2" t="s">
        <v>262</v>
      </c>
      <c r="O3" s="2" t="s">
        <v>117</v>
      </c>
      <c r="P3" s="2" t="s">
        <v>263</v>
      </c>
      <c r="Q3" s="2" t="s">
        <v>264</v>
      </c>
      <c r="R3" s="2" t="s">
        <v>120</v>
      </c>
    </row>
    <row r="4" spans="1:18" ht="45" customHeight="1">
      <c r="A4" s="5" t="s">
        <v>78</v>
      </c>
      <c r="B4" s="5" t="s">
        <v>265</v>
      </c>
      <c r="C4" s="5" t="s">
        <v>138</v>
      </c>
      <c r="D4" s="5" t="s">
        <v>139</v>
      </c>
      <c r="E4" s="5" t="s">
        <v>126</v>
      </c>
      <c r="F4" s="5" t="s">
        <v>266</v>
      </c>
      <c r="G4" s="5" t="s">
        <v>129</v>
      </c>
      <c r="H4" s="5" t="s">
        <v>129</v>
      </c>
      <c r="I4" s="5" t="s">
        <v>130</v>
      </c>
      <c r="J4" s="5" t="s">
        <v>132</v>
      </c>
      <c r="K4" s="5" t="s">
        <v>6</v>
      </c>
      <c r="L4" s="5" t="s">
        <v>132</v>
      </c>
      <c r="M4" s="5" t="s">
        <v>133</v>
      </c>
      <c r="N4" s="5" t="s">
        <v>132</v>
      </c>
      <c r="O4" s="5" t="s">
        <v>134</v>
      </c>
      <c r="P4" s="5" t="s">
        <v>135</v>
      </c>
      <c r="Q4" s="5" t="s">
        <v>136</v>
      </c>
      <c r="R4" s="5" t="s">
        <v>137</v>
      </c>
    </row>
  </sheetData>
  <dataValidations count="3">
    <dataValidation type="list" sqref="E4:E201">
      <formula1>Hidden_1_Tabla_4706814</formula1>
    </dataValidation>
    <dataValidation type="list" sqref="I4:I201">
      <formula1>Hidden_2_Tabla_4706818</formula1>
    </dataValidation>
    <dataValidation type="list" sqref="P4:P201">
      <formula1>Hidden_3_Tabla_47068115</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workbookViewId="0" topLeftCell="A1"/>
  </sheetViews>
  <sheetFormatPr defaultColWidth="9.140625" defaultRowHeight="15"/>
  <sheetData>
    <row r="1" ht="15">
      <c r="A1" t="s">
        <v>126</v>
      </c>
    </row>
    <row r="2" ht="15">
      <c r="A2" t="s">
        <v>141</v>
      </c>
    </row>
    <row r="3" ht="15">
      <c r="A3" t="s">
        <v>142</v>
      </c>
    </row>
    <row r="4" ht="15">
      <c r="A4" t="s">
        <v>143</v>
      </c>
    </row>
    <row r="5" ht="15">
      <c r="A5" t="s">
        <v>144</v>
      </c>
    </row>
    <row r="6" ht="15">
      <c r="A6" t="s">
        <v>145</v>
      </c>
    </row>
    <row r="7" ht="15">
      <c r="A7" t="s">
        <v>146</v>
      </c>
    </row>
    <row r="8" ht="15">
      <c r="A8" t="s">
        <v>147</v>
      </c>
    </row>
    <row r="9" ht="15">
      <c r="A9" t="s">
        <v>148</v>
      </c>
    </row>
    <row r="10" ht="15">
      <c r="A10" t="s">
        <v>149</v>
      </c>
    </row>
    <row r="11" ht="15">
      <c r="A11" t="s">
        <v>150</v>
      </c>
    </row>
    <row r="12" ht="15">
      <c r="A12" t="s">
        <v>151</v>
      </c>
    </row>
    <row r="13" ht="15">
      <c r="A13" t="s">
        <v>152</v>
      </c>
    </row>
    <row r="14" ht="15">
      <c r="A14" t="s">
        <v>153</v>
      </c>
    </row>
    <row r="15" ht="15">
      <c r="A15" t="s">
        <v>154</v>
      </c>
    </row>
    <row r="16" ht="15">
      <c r="A16" t="s">
        <v>155</v>
      </c>
    </row>
    <row r="17" ht="15">
      <c r="A17" t="s">
        <v>156</v>
      </c>
    </row>
    <row r="18" ht="15">
      <c r="A18" t="s">
        <v>157</v>
      </c>
    </row>
    <row r="19" ht="15">
      <c r="A19" t="s">
        <v>158</v>
      </c>
    </row>
    <row r="20" ht="15">
      <c r="A20" t="s">
        <v>159</v>
      </c>
    </row>
    <row r="21" ht="15">
      <c r="A21" t="s">
        <v>160</v>
      </c>
    </row>
    <row r="22" ht="15">
      <c r="A22" t="s">
        <v>161</v>
      </c>
    </row>
    <row r="23" ht="15">
      <c r="A23" t="s">
        <v>162</v>
      </c>
    </row>
    <row r="24" ht="15">
      <c r="A24" t="s">
        <v>163</v>
      </c>
    </row>
    <row r="25" ht="15">
      <c r="A25" t="s">
        <v>164</v>
      </c>
    </row>
    <row r="26" ht="15">
      <c r="A26" t="s">
        <v>165</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workbookViewId="0" topLeftCell="A1"/>
  </sheetViews>
  <sheetFormatPr defaultColWidth="9.140625" defaultRowHeight="15"/>
  <sheetData>
    <row r="1" ht="15">
      <c r="A1" t="s">
        <v>166</v>
      </c>
    </row>
    <row r="2" ht="15">
      <c r="A2" t="s">
        <v>160</v>
      </c>
    </row>
    <row r="3" ht="15">
      <c r="A3" t="s">
        <v>167</v>
      </c>
    </row>
    <row r="4" ht="15">
      <c r="A4" t="s">
        <v>168</v>
      </c>
    </row>
    <row r="5" ht="15">
      <c r="A5" t="s">
        <v>130</v>
      </c>
    </row>
    <row r="6" ht="15">
      <c r="A6" t="s">
        <v>169</v>
      </c>
    </row>
    <row r="7" ht="15">
      <c r="A7" t="s">
        <v>170</v>
      </c>
    </row>
    <row r="8" ht="15">
      <c r="A8" t="s">
        <v>171</v>
      </c>
    </row>
    <row r="9" ht="15">
      <c r="A9" t="s">
        <v>172</v>
      </c>
    </row>
    <row r="10" ht="15">
      <c r="A10" t="s">
        <v>173</v>
      </c>
    </row>
    <row r="11" ht="15">
      <c r="A11" t="s">
        <v>174</v>
      </c>
    </row>
    <row r="12" ht="15">
      <c r="A12" t="s">
        <v>175</v>
      </c>
    </row>
    <row r="13" ht="15">
      <c r="A13" t="s">
        <v>176</v>
      </c>
    </row>
    <row r="14" ht="15">
      <c r="A14" t="s">
        <v>177</v>
      </c>
    </row>
    <row r="15" ht="15">
      <c r="A15" t="s">
        <v>178</v>
      </c>
    </row>
    <row r="16" ht="15">
      <c r="A16" t="s">
        <v>179</v>
      </c>
    </row>
    <row r="17" ht="15">
      <c r="A17" t="s">
        <v>180</v>
      </c>
    </row>
    <row r="18" ht="15">
      <c r="A18" t="s">
        <v>181</v>
      </c>
    </row>
    <row r="19" ht="15">
      <c r="A19" t="s">
        <v>182</v>
      </c>
    </row>
    <row r="20" ht="15">
      <c r="A20" t="s">
        <v>183</v>
      </c>
    </row>
    <row r="21" ht="15">
      <c r="A21" t="s">
        <v>184</v>
      </c>
    </row>
    <row r="22" ht="15">
      <c r="A22" t="s">
        <v>185</v>
      </c>
    </row>
    <row r="23" ht="15">
      <c r="A23" t="s">
        <v>141</v>
      </c>
    </row>
    <row r="24" ht="15">
      <c r="A24" t="s">
        <v>153</v>
      </c>
    </row>
    <row r="25" ht="15">
      <c r="A25" t="s">
        <v>186</v>
      </c>
    </row>
    <row r="26" ht="15">
      <c r="A26" t="s">
        <v>187</v>
      </c>
    </row>
    <row r="27" ht="15">
      <c r="A27" t="s">
        <v>188</v>
      </c>
    </row>
    <row r="28" ht="15">
      <c r="A28" t="s">
        <v>189</v>
      </c>
    </row>
    <row r="29" ht="15">
      <c r="A29" t="s">
        <v>190</v>
      </c>
    </row>
    <row r="30" ht="15">
      <c r="A30" t="s">
        <v>191</v>
      </c>
    </row>
    <row r="31" ht="15">
      <c r="A31" t="s">
        <v>192</v>
      </c>
    </row>
    <row r="32" ht="15">
      <c r="A32" t="s">
        <v>193</v>
      </c>
    </row>
    <row r="33" ht="15">
      <c r="A33" t="s">
        <v>194</v>
      </c>
    </row>
    <row r="34" ht="15">
      <c r="A34" t="s">
        <v>195</v>
      </c>
    </row>
    <row r="35" ht="15">
      <c r="A35" t="s">
        <v>196</v>
      </c>
    </row>
    <row r="36" ht="15">
      <c r="A36" t="s">
        <v>197</v>
      </c>
    </row>
    <row r="37" ht="15">
      <c r="A37" t="s">
        <v>198</v>
      </c>
    </row>
    <row r="38" ht="15">
      <c r="A38" t="s">
        <v>199</v>
      </c>
    </row>
    <row r="39" ht="15">
      <c r="A39" t="s">
        <v>200</v>
      </c>
    </row>
    <row r="40" ht="15">
      <c r="A40" t="s">
        <v>201</v>
      </c>
    </row>
    <row r="41" ht="15">
      <c r="A41" t="s">
        <v>202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2021-02-22T17:33:08Z</dcterms:created>
  <cp:category/>
  <cp:version/>
  <cp:contentType/>
  <cp:contentStatus/>
</cp:coreProperties>
</file>