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65416" windowWidth="19440" windowHeight="11160" activeTab="0"/>
  </bookViews>
  <sheets>
    <sheet name="Reporte de Formatos" sheetId="1" r:id="rId1"/>
    <sheet name="Hoja2" sheetId="10" r:id="rId2"/>
    <sheet name="Hidden_1" sheetId="2" r:id="rId3"/>
    <sheet name="Hidden_2" sheetId="3" r:id="rId4"/>
    <sheet name="Hidden_3" sheetId="4" r:id="rId5"/>
    <sheet name="Tabla_466885" sheetId="5" r:id="rId6"/>
    <sheet name="Tabla_466870" sheetId="6" r:id="rId7"/>
    <sheet name="Hidden_1_Tabla_466870" sheetId="7" r:id="rId8"/>
    <sheet name="Tabla_466882" sheetId="8" r:id="rId9"/>
    <sheet name="Hoja1" sheetId="9" r:id="rId10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25725"/>
</workbook>
</file>

<file path=xl/sharedStrings.xml><?xml version="1.0" encoding="utf-8"?>
<sst xmlns="http://schemas.openxmlformats.org/spreadsheetml/2006/main" count="449" uniqueCount="192">
  <si>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</si>
  <si>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</si>
  <si>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</si>
  <si>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</si>
  <si>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</si>
  <si>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</si>
  <si>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</si>
  <si>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</si>
  <si>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</si>
  <si>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</si>
  <si>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</si>
  <si>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</si>
  <si>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</si>
  <si>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</si>
  <si>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</si>
  <si>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</si>
  <si>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</si>
  <si>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</si>
  <si>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</si>
  <si>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</si>
  <si>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</si>
  <si>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</si>
  <si>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</si>
  <si>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</si>
  <si>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</si>
  <si>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</si>
  <si>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</si>
  <si>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</si>
  <si>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</si>
  <si>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</si>
  <si>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</si>
  <si>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</si>
  <si>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</si>
  <si>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</si>
  <si>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</si>
  <si>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</si>
  <si>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</si>
  <si>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</si>
  <si>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</si>
  <si>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</si>
  <si>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</si>
  <si>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</si>
  <si>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</si>
  <si>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</si>
  <si>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</si>
  <si>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</si>
  <si>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</si>
  <si>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</si>
  <si>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</si>
  <si>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</si>
  <si>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</si>
  <si>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</si>
  <si>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</si>
  <si>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</si>
  <si>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</si>
  <si>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</si>
  <si>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</si>
  <si>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</si>
  <si>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</si>
  <si>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</si>
  <si>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</si>
  <si>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</si>
  <si>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</si>
  <si>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</si>
  <si>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</si>
  <si>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</si>
  <si>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</si>
  <si>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</si>
  <si>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</si>
  <si>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</si>
  <si>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</si>
  <si>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</si>
  <si>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</si>
  <si>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</si>
  <si>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</si>
  <si>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</si>
  <si>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</si>
  <si>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</si>
  <si>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</si>
  <si>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</si>
  <si>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</si>
  <si>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</si>
  <si>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</si>
  <si>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</si>
  <si>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</si>
  <si>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</si>
  <si>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</si>
  <si>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</si>
  <si>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</si>
  <si>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</si>
  <si>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</si>
  <si>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</si>
  <si>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</si>
  <si>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</si>
  <si>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</si>
  <si>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</si>
  <si>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</si>
  <si>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</si>
  <si>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</si>
  <si>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</si>
  <si>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</si>
  <si>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</si>
  <si>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</si>
  <si>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</si>
  <si>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</si>
  <si>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</si>
  <si>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</si>
  <si>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</si>
  <si>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</si>
  <si>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</si>
  <si>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</si>
  <si>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</si>
  <si>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</si>
  <si>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</si>
  <si>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</si>
  <si>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</si>
  <si>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</si>
  <si>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</si>
  <si>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</si>
  <si>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</si>
  <si>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</si>
  <si>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</si>
  <si>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</si>
  <si>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</si>
  <si>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</si>
  <si>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</si>
  <si>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</si>
  <si>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</si>
  <si>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</si>
  <si>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</si>
  <si>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</si>
  <si>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</si>
  <si>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</si>
  <si>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</si>
  <si>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</si>
  <si>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</si>
  <si>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</si>
  <si>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</si>
  <si>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</si>
  <si>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</si>
  <si>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</si>
  <si>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</si>
  <si>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</si>
  <si>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</si>
  <si>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</si>
  <si>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</si>
  <si>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</si>
  <si>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</si>
  <si>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</si>
  <si>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</si>
  <si>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MANUAL DE PROCEDIMIENTO DEL COMITÉ DE ADQUISICIONES </t>
  </si>
  <si>
    <t>DIRECCION GENERAL DEL SERVICIO NACIONAL DE EMPLEO</t>
  </si>
  <si>
    <t>SECRETARIA DEL TRABAJO Y PREVISION SOCIAL</t>
  </si>
  <si>
    <t>PESOS</t>
  </si>
  <si>
    <t>NO DATO</t>
  </si>
  <si>
    <t>TRASFERENCIA</t>
  </si>
  <si>
    <t>COMPRA DE BIENES</t>
  </si>
  <si>
    <t>FEDERAL</t>
  </si>
  <si>
    <t>RECURSO FEDERAL</t>
  </si>
  <si>
    <t>UNIDAD REGIONAL</t>
  </si>
  <si>
    <t>COORDINACION DE APOYOS FINANCIEROS A LA CAPACITACION</t>
  </si>
  <si>
    <t>https://drive.google.com/open?id=1G8lk3jVWw0yDyOoLhh7UdnqR0truxfin</t>
  </si>
  <si>
    <t>https://drive.google.com/open?id=1RP7tqtedzVJfygBlJROewEWF7G3TIIFU</t>
  </si>
  <si>
    <t>GRO/FAGRO/001/2020</t>
  </si>
  <si>
    <t>GRO/FAGRO/002/2020</t>
  </si>
  <si>
    <t>GRO/FAGRO/003/2020</t>
  </si>
  <si>
    <t>GRO/FAGRO/004/2020</t>
  </si>
  <si>
    <t>GRO/FAGRO/005/2020</t>
  </si>
  <si>
    <t>GRO/FAGRO/006/2020</t>
  </si>
  <si>
    <t>ALBAÑILERIA JESUS</t>
  </si>
  <si>
    <t>COCINA ECONOMICA MAGUI</t>
  </si>
  <si>
    <t>COCINA ECONOMICA EDIHT</t>
  </si>
  <si>
    <t>LONCHERIA LA ESCONDIDA</t>
  </si>
  <si>
    <t>VULCANIZADORA SAN RAFAEL</t>
  </si>
  <si>
    <t xml:space="preserve">Carmen Yesenia </t>
  </si>
  <si>
    <t>Molina</t>
  </si>
  <si>
    <t>Corona</t>
  </si>
  <si>
    <t>Carmen Yesenia Molina Corona</t>
  </si>
  <si>
    <t>MOCC890517MM0</t>
  </si>
  <si>
    <t>Raul Roberto</t>
  </si>
  <si>
    <t>Arriaga</t>
  </si>
  <si>
    <t>Tapia</t>
  </si>
  <si>
    <t>Raul Roberto Arriaga Tapia</t>
  </si>
  <si>
    <t>AITR740108ET8</t>
  </si>
  <si>
    <t>https://drive.google.com/file/d/13xNbcQOSCiVc1Ho1xmSvPfAi5nLCftdl/view?usp=sharing</t>
  </si>
  <si>
    <t>https://drive.google.com/file/d/1G-Vq50EWBiDfOr7mmPnDSq5MipJD7iPC/view?usp=sharing</t>
  </si>
  <si>
    <t>LONCHERIA BEATRIZ</t>
  </si>
  <si>
    <t>https://drive.google.com/file/d/12D_5LirJ8SsNwez690J7uiaWI65lYBpK/view?usp=sharing</t>
  </si>
  <si>
    <t>https://drive.google.com/file/d/1a1A5CbqtENt9J-Y-5H2648FPtEmyBr92/view?usp=sharing</t>
  </si>
  <si>
    <t>https://drive.google.com/file/d/1y91ISeP7VJXqbWu3jnvenov0JmOlGpzl/view?usp=sharing</t>
  </si>
  <si>
    <t>https://drive.google.com/file/d/1JGaHnNPqDRFtM1S4gnRaA5AIyQAGb7Mu/view?usp=sharing</t>
  </si>
  <si>
    <t>https://drive.google.com/file/d/1e8bsBQJ_k1BT9MJB2OnjGxmk1UFtPyPe/view?usp=sharing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</si>
</sst>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20"/>
    <xf numFmtId="0" fontId="6" fillId="0" borderId="0" xfId="21" applyFont="1" applyBorder="1" applyAlignment="1">
      <alignment horizontal="center" vertical="center"/>
      <protection/>
    </xf>
    <xf numFmtId="0" fontId="5" fillId="0" borderId="0" xfId="20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0" xfId="0"/>
    <xf numFmtId="14" fontId="5" fillId="0" borderId="0" xfId="2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2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RP7tqtedzVJfygBlJROewEWF7G3TIIFU" TargetMode="External" /><Relationship Id="rId2" Type="http://schemas.openxmlformats.org/officeDocument/2006/relationships/hyperlink" Target="https://drive.google.com/open?id=1RP7tqtedzVJfygBlJROewEWF7G3TIIFU" TargetMode="External" /><Relationship Id="rId3" Type="http://schemas.openxmlformats.org/officeDocument/2006/relationships/hyperlink" Target="https://drive.google.com/open?id=1RP7tqtedzVJfygBlJROewEWF7G3TIIFU" TargetMode="External" /><Relationship Id="rId4" Type="http://schemas.openxmlformats.org/officeDocument/2006/relationships/hyperlink" Target="https://drive.google.com/open?id=1RP7tqtedzVJfygBlJROewEWF7G3TIIFU" TargetMode="External" /><Relationship Id="rId5" Type="http://schemas.openxmlformats.org/officeDocument/2006/relationships/hyperlink" Target="https://drive.google.com/open?id=1RP7tqtedzVJfygBlJROewEWF7G3TIIFU" TargetMode="External" /><Relationship Id="rId6" Type="http://schemas.openxmlformats.org/officeDocument/2006/relationships/hyperlink" Target="https://drive.google.com/open?id=1RP7tqtedzVJfygBlJROewEWF7G3TIIFU" TargetMode="External" /><Relationship Id="rId7" Type="http://schemas.openxmlformats.org/officeDocument/2006/relationships/hyperlink" Target="https://drive.google.com/file/d/13xNbcQOSCiVc1Ho1xmSvPfAi5nLCftdl/view?usp=sharing" TargetMode="External" /><Relationship Id="rId8" Type="http://schemas.openxmlformats.org/officeDocument/2006/relationships/hyperlink" Target="https://drive.google.com/file/d/13xNbcQOSCiVc1Ho1xmSvPfAi5nLCftdl/view?usp=sharing" TargetMode="External" /><Relationship Id="rId9" Type="http://schemas.openxmlformats.org/officeDocument/2006/relationships/hyperlink" Target="https://drive.google.com/file/d/13xNbcQOSCiVc1Ho1xmSvPfAi5nLCftdl/view?usp=sharing" TargetMode="External" /><Relationship Id="rId10" Type="http://schemas.openxmlformats.org/officeDocument/2006/relationships/hyperlink" Target="https://drive.google.com/file/d/13xNbcQOSCiVc1Ho1xmSvPfAi5nLCftdl/view?usp=sharing" TargetMode="External" /><Relationship Id="rId11" Type="http://schemas.openxmlformats.org/officeDocument/2006/relationships/hyperlink" Target="https://drive.google.com/file/d/13xNbcQOSCiVc1Ho1xmSvPfAi5nLCftdl/view?usp=sharing" TargetMode="External" /><Relationship Id="rId12" Type="http://schemas.openxmlformats.org/officeDocument/2006/relationships/hyperlink" Target="https://drive.google.com/file/d/13xNbcQOSCiVc1Ho1xmSvPfAi5nLCftdl/view?usp=sharing" TargetMode="External" /><Relationship Id="rId13" Type="http://schemas.openxmlformats.org/officeDocument/2006/relationships/hyperlink" Target="https://drive.google.com/file/d/13xNbcQOSCiVc1Ho1xmSvPfAi5nLCftdl/view?usp=sharing" TargetMode="External" /><Relationship Id="rId14" Type="http://schemas.openxmlformats.org/officeDocument/2006/relationships/hyperlink" Target="https://drive.google.com/file/d/13xNbcQOSCiVc1Ho1xmSvPfAi5nLCftdl/view?usp=sharing" TargetMode="External" /><Relationship Id="rId15" Type="http://schemas.openxmlformats.org/officeDocument/2006/relationships/hyperlink" Target="https://drive.google.com/file/d/13xNbcQOSCiVc1Ho1xmSvPfAi5nLCftdl/view?usp=sharing" TargetMode="External" /><Relationship Id="rId16" Type="http://schemas.openxmlformats.org/officeDocument/2006/relationships/hyperlink" Target="https://drive.google.com/file/d/13xNbcQOSCiVc1Ho1xmSvPfAi5nLCftdl/view?usp=sharing" TargetMode="External" /><Relationship Id="rId17" Type="http://schemas.openxmlformats.org/officeDocument/2006/relationships/hyperlink" Target="https://drive.google.com/file/d/13xNbcQOSCiVc1Ho1xmSvPfAi5nLCftdl/view?usp=sharing" TargetMode="External" /><Relationship Id="rId18" Type="http://schemas.openxmlformats.org/officeDocument/2006/relationships/hyperlink" Target="https://drive.google.com/file/d/13xNbcQOSCiVc1Ho1xmSvPfAi5nLCftdl/view?usp=sharing" TargetMode="External" /><Relationship Id="rId19" Type="http://schemas.openxmlformats.org/officeDocument/2006/relationships/hyperlink" Target="https://drive.google.com/file/d/13xNbcQOSCiVc1Ho1xmSvPfAi5nLCftdl/view?usp=sharing" TargetMode="External" /><Relationship Id="rId20" Type="http://schemas.openxmlformats.org/officeDocument/2006/relationships/hyperlink" Target="https://drive.google.com/file/d/13xNbcQOSCiVc1Ho1xmSvPfAi5nLCftdl/view?usp=sharing" TargetMode="External" /><Relationship Id="rId21" Type="http://schemas.openxmlformats.org/officeDocument/2006/relationships/hyperlink" Target="https://drive.google.com/file/d/13xNbcQOSCiVc1Ho1xmSvPfAi5nLCftdl/view?usp=sharing" TargetMode="External" /><Relationship Id="rId22" Type="http://schemas.openxmlformats.org/officeDocument/2006/relationships/hyperlink" Target="https://drive.google.com/file/d/13xNbcQOSCiVc1Ho1xmSvPfAi5nLCftdl/view?usp=sharing" TargetMode="External" /><Relationship Id="rId23" Type="http://schemas.openxmlformats.org/officeDocument/2006/relationships/hyperlink" Target="https://drive.google.com/file/d/13xNbcQOSCiVc1Ho1xmSvPfAi5nLCftdl/view?usp=sharing" TargetMode="External" /><Relationship Id="rId24" Type="http://schemas.openxmlformats.org/officeDocument/2006/relationships/hyperlink" Target="https://drive.google.com/file/d/13xNbcQOSCiVc1Ho1xmSvPfAi5nLCftdl/view?usp=sharing" TargetMode="External" /><Relationship Id="rId25" Type="http://schemas.openxmlformats.org/officeDocument/2006/relationships/hyperlink" Target="https://drive.google.com/file/d/13xNbcQOSCiVc1Ho1xmSvPfAi5nLCftdl/view?usp=sharing" TargetMode="External" /><Relationship Id="rId26" Type="http://schemas.openxmlformats.org/officeDocument/2006/relationships/hyperlink" Target="https://drive.google.com/file/d/13xNbcQOSCiVc1Ho1xmSvPfAi5nLCftdl/view?usp=sharing" TargetMode="External" /><Relationship Id="rId27" Type="http://schemas.openxmlformats.org/officeDocument/2006/relationships/hyperlink" Target="https://drive.google.com/file/d/13xNbcQOSCiVc1Ho1xmSvPfAi5nLCftdl/view?usp=sharing" TargetMode="External" /><Relationship Id="rId28" Type="http://schemas.openxmlformats.org/officeDocument/2006/relationships/hyperlink" Target="https://drive.google.com/file/d/13xNbcQOSCiVc1Ho1xmSvPfAi5nLCftdl/view?usp=sharing" TargetMode="External" /><Relationship Id="rId29" Type="http://schemas.openxmlformats.org/officeDocument/2006/relationships/hyperlink" Target="https://drive.google.com/file/d/13xNbcQOSCiVc1Ho1xmSvPfAi5nLCftdl/view?usp=sharing" TargetMode="External" /><Relationship Id="rId30" Type="http://schemas.openxmlformats.org/officeDocument/2006/relationships/hyperlink" Target="https://drive.google.com/file/d/13xNbcQOSCiVc1Ho1xmSvPfAi5nLCftdl/view?usp=sharing" TargetMode="External" /><Relationship Id="rId31" Type="http://schemas.openxmlformats.org/officeDocument/2006/relationships/hyperlink" Target="https://drive.google.com/file/d/13xNbcQOSCiVc1Ho1xmSvPfAi5nLCftdl/view?usp=sharing" TargetMode="External" /><Relationship Id="rId32" Type="http://schemas.openxmlformats.org/officeDocument/2006/relationships/hyperlink" Target="https://drive.google.com/file/d/13xNbcQOSCiVc1Ho1xmSvPfAi5nLCftdl/view?usp=sharing" TargetMode="External" /><Relationship Id="rId33" Type="http://schemas.openxmlformats.org/officeDocument/2006/relationships/hyperlink" Target="https://drive.google.com/file/d/13xNbcQOSCiVc1Ho1xmSvPfAi5nLCftdl/view?usp=sharing" TargetMode="External" /><Relationship Id="rId34" Type="http://schemas.openxmlformats.org/officeDocument/2006/relationships/hyperlink" Target="https://drive.google.com/file/d/13xNbcQOSCiVc1Ho1xmSvPfAi5nLCftdl/view?usp=sharing" TargetMode="External" /><Relationship Id="rId35" Type="http://schemas.openxmlformats.org/officeDocument/2006/relationships/hyperlink" Target="https://drive.google.com/file/d/12D_5LirJ8SsNwez690J7uiaWI65lYBpK/view?usp=sharing" TargetMode="External" /><Relationship Id="rId36" Type="http://schemas.openxmlformats.org/officeDocument/2006/relationships/hyperlink" Target="https://drive.google.com/file/d/1G-Vq50EWBiDfOr7mmPnDSq5MipJD7iPC/view?usp=sharing" TargetMode="External" /><Relationship Id="rId37" Type="http://schemas.openxmlformats.org/officeDocument/2006/relationships/hyperlink" Target="https://drive.google.com/file/d/1a1A5CbqtENt9J-Y-5H2648FPtEmyBr92/view?usp=sharing" TargetMode="External" /><Relationship Id="rId38" Type="http://schemas.openxmlformats.org/officeDocument/2006/relationships/hyperlink" Target="https://drive.google.com/file/d/1y91ISeP7VJXqbWu3jnvenov0JmOlGpzl/view?usp=sharing" TargetMode="External" /><Relationship Id="rId39" Type="http://schemas.openxmlformats.org/officeDocument/2006/relationships/hyperlink" Target="https://drive.google.com/file/d/1JGaHnNPqDRFtM1S4gnRaA5AIyQAGb7Mu/view?usp=sharing" TargetMode="External" /><Relationship Id="rId40" Type="http://schemas.openxmlformats.org/officeDocument/2006/relationships/hyperlink" Target="https://drive.google.com/file/d/1e8bsBQJ_k1BT9MJB2OnjGxmk1UFtPyPe/view?usp=sharin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8lk3jVWw0yDyOoLhh7UdnqR0truxfin" TargetMode="External" /><Relationship Id="rId2" Type="http://schemas.openxmlformats.org/officeDocument/2006/relationships/hyperlink" Target="https://drive.google.com/open?id=1G8lk3jVWw0yDyOoLhh7UdnqR0truxfin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8lk3jVWw0yDyOoLhh7UdnqR0truxfin" TargetMode="External" /><Relationship Id="rId2" Type="http://schemas.openxmlformats.org/officeDocument/2006/relationships/hyperlink" Target="https://drive.google.com/open?id=1G8lk3jVWw0yDyOoLhh7UdnqR0truxf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zoomScale="90" zoomScaleNormal="90" workbookViewId="0" topLeftCell="AP2">
      <selection activeCell="AE13" sqref="AE1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49.421875" style="0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43.140625" style="0" customWidth="1"/>
    <col min="15" max="15" width="69.00390625" style="0" bestFit="1" customWidth="1"/>
    <col min="16" max="16" width="32.140625" style="0" customWidth="1"/>
    <col min="17" max="17" width="51.00390625" style="0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0.28125" style="0" customWidth="1"/>
    <col min="26" max="26" width="13.57421875" style="0" bestFit="1" customWidth="1"/>
    <col min="27" max="27" width="25.140625" style="0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66.57421875" style="0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28125" style="0" bestFit="1" customWidth="1"/>
    <col min="37" max="37" width="48.710937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68.28125" style="0" customWidth="1"/>
    <col min="43" max="43" width="73.28125" style="0" bestFit="1" customWidth="1"/>
    <col min="44" max="44" width="17.57421875" style="0" bestFit="1" customWidth="1"/>
    <col min="45" max="45" width="20.00390625" style="0" bestFit="1" customWidth="1"/>
    <col min="46" max="46" width="13.8515625" style="0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4.25" customHeight="1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8.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10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10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1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>
      <c r="A8" s="4">
        <v>2020</v>
      </c>
      <c r="B8" s="5">
        <v>44105</v>
      </c>
      <c r="C8" s="5">
        <v>44196</v>
      </c>
      <c r="D8" s="3" t="s">
        <v>109</v>
      </c>
      <c r="E8" s="3" t="s">
        <v>113</v>
      </c>
      <c r="F8" s="12" t="s">
        <v>163</v>
      </c>
      <c r="G8" s="4" t="s">
        <v>150</v>
      </c>
      <c r="H8" s="6" t="s">
        <v>162</v>
      </c>
      <c r="I8" s="11" t="s">
        <v>169</v>
      </c>
      <c r="J8" s="11">
        <v>1</v>
      </c>
      <c r="K8" s="25" t="s">
        <v>174</v>
      </c>
      <c r="L8" s="25" t="s">
        <v>175</v>
      </c>
      <c r="M8" s="25" t="s">
        <v>176</v>
      </c>
      <c r="N8" s="24" t="s">
        <v>177</v>
      </c>
      <c r="O8" s="4" t="s">
        <v>178</v>
      </c>
      <c r="P8" s="18" t="s">
        <v>151</v>
      </c>
      <c r="Q8" s="19" t="s">
        <v>152</v>
      </c>
      <c r="R8" s="12" t="s">
        <v>163</v>
      </c>
      <c r="S8" s="13">
        <v>44150</v>
      </c>
      <c r="T8" s="20">
        <v>21372.8</v>
      </c>
      <c r="U8" s="20">
        <v>24998</v>
      </c>
      <c r="V8" s="20">
        <v>15000</v>
      </c>
      <c r="W8" s="20">
        <v>25000</v>
      </c>
      <c r="X8" s="19" t="s">
        <v>153</v>
      </c>
      <c r="Y8" s="19" t="s">
        <v>154</v>
      </c>
      <c r="Z8" s="18" t="s">
        <v>155</v>
      </c>
      <c r="AA8" s="18" t="s">
        <v>156</v>
      </c>
      <c r="AB8" s="20">
        <v>45000</v>
      </c>
      <c r="AC8" s="13">
        <v>44150</v>
      </c>
      <c r="AD8" s="13">
        <v>44165</v>
      </c>
      <c r="AE8" s="15" t="s">
        <v>190</v>
      </c>
      <c r="AF8" s="15" t="s">
        <v>184</v>
      </c>
      <c r="AG8" s="7" t="s">
        <v>157</v>
      </c>
      <c r="AH8" s="14" t="s">
        <v>158</v>
      </c>
      <c r="AI8" s="4">
        <v>1</v>
      </c>
      <c r="AJ8" s="3" t="s">
        <v>117</v>
      </c>
      <c r="AK8" s="4">
        <v>1</v>
      </c>
      <c r="AL8" s="4" t="s">
        <v>159</v>
      </c>
      <c r="AM8" s="8" t="s">
        <v>184</v>
      </c>
      <c r="AN8" s="8" t="s">
        <v>184</v>
      </c>
      <c r="AO8" s="6" t="s">
        <v>184</v>
      </c>
      <c r="AP8" s="6" t="s">
        <v>184</v>
      </c>
      <c r="AQ8" s="4" t="s">
        <v>160</v>
      </c>
      <c r="AR8" s="9">
        <v>44221</v>
      </c>
      <c r="AS8" s="9">
        <v>44221</v>
      </c>
      <c r="AT8" s="16"/>
    </row>
    <row r="9" spans="1:45" ht="15.75">
      <c r="A9" s="4">
        <v>2020</v>
      </c>
      <c r="B9" s="5">
        <v>44105</v>
      </c>
      <c r="C9" s="5">
        <v>44196</v>
      </c>
      <c r="D9" s="17" t="s">
        <v>109</v>
      </c>
      <c r="E9" s="17" t="s">
        <v>113</v>
      </c>
      <c r="F9" s="12" t="s">
        <v>164</v>
      </c>
      <c r="G9" s="4" t="s">
        <v>150</v>
      </c>
      <c r="H9" s="6" t="s">
        <v>162</v>
      </c>
      <c r="I9" s="4" t="s">
        <v>170</v>
      </c>
      <c r="J9" s="4">
        <v>2</v>
      </c>
      <c r="K9" s="25" t="s">
        <v>179</v>
      </c>
      <c r="L9" s="26" t="s">
        <v>180</v>
      </c>
      <c r="M9" s="26" t="s">
        <v>181</v>
      </c>
      <c r="N9" s="24" t="s">
        <v>182</v>
      </c>
      <c r="O9" s="4" t="s">
        <v>183</v>
      </c>
      <c r="P9" s="18" t="s">
        <v>151</v>
      </c>
      <c r="Q9" s="19" t="s">
        <v>152</v>
      </c>
      <c r="R9" s="12" t="s">
        <v>164</v>
      </c>
      <c r="S9" s="13">
        <v>44150</v>
      </c>
      <c r="T9" s="20">
        <v>21372.8</v>
      </c>
      <c r="U9" s="4">
        <v>25013.64</v>
      </c>
      <c r="V9" s="20">
        <v>15000</v>
      </c>
      <c r="W9" s="20">
        <v>25000</v>
      </c>
      <c r="X9" s="19" t="s">
        <v>153</v>
      </c>
      <c r="Y9" s="19" t="s">
        <v>154</v>
      </c>
      <c r="Z9" s="18" t="s">
        <v>155</v>
      </c>
      <c r="AA9" s="18" t="s">
        <v>156</v>
      </c>
      <c r="AB9" s="20">
        <v>45000</v>
      </c>
      <c r="AC9" s="13">
        <v>44150</v>
      </c>
      <c r="AD9" s="13">
        <v>44165</v>
      </c>
      <c r="AE9" s="6" t="s">
        <v>191</v>
      </c>
      <c r="AF9" s="6" t="s">
        <v>184</v>
      </c>
      <c r="AG9" s="7" t="s">
        <v>157</v>
      </c>
      <c r="AH9" s="22" t="s">
        <v>158</v>
      </c>
      <c r="AI9" s="4">
        <v>2</v>
      </c>
      <c r="AJ9" s="17" t="s">
        <v>117</v>
      </c>
      <c r="AK9" s="4">
        <v>2</v>
      </c>
      <c r="AL9" s="4" t="s">
        <v>159</v>
      </c>
      <c r="AM9" s="27" t="s">
        <v>184</v>
      </c>
      <c r="AN9" s="6" t="s">
        <v>184</v>
      </c>
      <c r="AO9" s="6" t="s">
        <v>184</v>
      </c>
      <c r="AP9" s="6" t="s">
        <v>184</v>
      </c>
      <c r="AQ9" s="4" t="s">
        <v>160</v>
      </c>
      <c r="AR9" s="9">
        <v>44221</v>
      </c>
      <c r="AS9" s="9">
        <v>44221</v>
      </c>
    </row>
    <row r="10" spans="1:45" ht="15.75">
      <c r="A10" s="4">
        <v>2020</v>
      </c>
      <c r="B10" s="5">
        <v>44105</v>
      </c>
      <c r="C10" s="5">
        <v>44196</v>
      </c>
      <c r="D10" s="17" t="s">
        <v>109</v>
      </c>
      <c r="E10" s="17" t="s">
        <v>113</v>
      </c>
      <c r="F10" s="12" t="s">
        <v>165</v>
      </c>
      <c r="G10" s="4" t="s">
        <v>150</v>
      </c>
      <c r="H10" s="6" t="s">
        <v>162</v>
      </c>
      <c r="I10" s="4" t="s">
        <v>171</v>
      </c>
      <c r="J10" s="4">
        <v>3</v>
      </c>
      <c r="K10" s="25" t="s">
        <v>179</v>
      </c>
      <c r="L10" s="26" t="s">
        <v>180</v>
      </c>
      <c r="M10" s="26" t="s">
        <v>181</v>
      </c>
      <c r="N10" s="24" t="s">
        <v>182</v>
      </c>
      <c r="O10" s="4" t="s">
        <v>183</v>
      </c>
      <c r="P10" s="18" t="s">
        <v>151</v>
      </c>
      <c r="Q10" s="19" t="s">
        <v>152</v>
      </c>
      <c r="R10" s="12" t="s">
        <v>165</v>
      </c>
      <c r="S10" s="13">
        <v>44150</v>
      </c>
      <c r="T10" s="20">
        <v>21372.8</v>
      </c>
      <c r="U10" s="4">
        <v>24999</v>
      </c>
      <c r="V10" s="20">
        <v>15000</v>
      </c>
      <c r="W10" s="20">
        <v>25000</v>
      </c>
      <c r="X10" s="19" t="s">
        <v>153</v>
      </c>
      <c r="Y10" s="19" t="s">
        <v>154</v>
      </c>
      <c r="Z10" s="18" t="s">
        <v>155</v>
      </c>
      <c r="AA10" s="18" t="s">
        <v>156</v>
      </c>
      <c r="AB10" s="20">
        <v>45000</v>
      </c>
      <c r="AC10" s="13">
        <v>44150</v>
      </c>
      <c r="AD10" s="13">
        <v>44165</v>
      </c>
      <c r="AE10" s="6" t="s">
        <v>189</v>
      </c>
      <c r="AF10" s="6" t="s">
        <v>184</v>
      </c>
      <c r="AG10" s="7" t="s">
        <v>157</v>
      </c>
      <c r="AH10" s="22" t="s">
        <v>158</v>
      </c>
      <c r="AI10" s="4">
        <v>3</v>
      </c>
      <c r="AJ10" s="17" t="s">
        <v>117</v>
      </c>
      <c r="AK10" s="4">
        <v>3</v>
      </c>
      <c r="AL10" s="4" t="s">
        <v>159</v>
      </c>
      <c r="AM10" s="27" t="s">
        <v>184</v>
      </c>
      <c r="AN10" s="27" t="s">
        <v>184</v>
      </c>
      <c r="AO10" s="6" t="s">
        <v>184</v>
      </c>
      <c r="AP10" s="6" t="s">
        <v>184</v>
      </c>
      <c r="AQ10" s="4" t="s">
        <v>160</v>
      </c>
      <c r="AR10" s="9">
        <v>44221</v>
      </c>
      <c r="AS10" s="9">
        <v>44221</v>
      </c>
    </row>
    <row r="11" spans="1:45" ht="15.75">
      <c r="A11" s="4">
        <v>2020</v>
      </c>
      <c r="B11" s="5">
        <v>44105</v>
      </c>
      <c r="C11" s="5">
        <v>44196</v>
      </c>
      <c r="D11" s="17" t="s">
        <v>109</v>
      </c>
      <c r="E11" s="17" t="s">
        <v>113</v>
      </c>
      <c r="F11" s="12" t="s">
        <v>166</v>
      </c>
      <c r="G11" s="4" t="s">
        <v>150</v>
      </c>
      <c r="H11" s="6" t="s">
        <v>162</v>
      </c>
      <c r="I11" s="4" t="s">
        <v>172</v>
      </c>
      <c r="J11" s="4">
        <v>4</v>
      </c>
      <c r="K11" s="25" t="s">
        <v>174</v>
      </c>
      <c r="L11" s="25" t="s">
        <v>175</v>
      </c>
      <c r="M11" s="25" t="s">
        <v>176</v>
      </c>
      <c r="N11" s="24" t="s">
        <v>177</v>
      </c>
      <c r="O11" s="4" t="s">
        <v>178</v>
      </c>
      <c r="P11" s="18" t="s">
        <v>151</v>
      </c>
      <c r="Q11" s="19" t="s">
        <v>152</v>
      </c>
      <c r="R11" s="12" t="s">
        <v>166</v>
      </c>
      <c r="S11" s="13">
        <v>44150</v>
      </c>
      <c r="T11" s="20">
        <v>21372.8</v>
      </c>
      <c r="U11" s="4">
        <v>24995.68</v>
      </c>
      <c r="V11" s="20">
        <v>15000</v>
      </c>
      <c r="W11" s="20">
        <v>25000</v>
      </c>
      <c r="X11" s="19" t="s">
        <v>153</v>
      </c>
      <c r="Y11" s="19" t="s">
        <v>154</v>
      </c>
      <c r="Z11" s="18" t="s">
        <v>155</v>
      </c>
      <c r="AA11" s="18" t="s">
        <v>156</v>
      </c>
      <c r="AB11" s="20">
        <v>45000</v>
      </c>
      <c r="AC11" s="13">
        <v>44150</v>
      </c>
      <c r="AD11" s="13">
        <v>44165</v>
      </c>
      <c r="AE11" s="6" t="s">
        <v>185</v>
      </c>
      <c r="AF11" s="6" t="s">
        <v>184</v>
      </c>
      <c r="AG11" s="7" t="s">
        <v>157</v>
      </c>
      <c r="AH11" s="22" t="s">
        <v>158</v>
      </c>
      <c r="AI11" s="4">
        <v>4</v>
      </c>
      <c r="AJ11" s="17" t="s">
        <v>117</v>
      </c>
      <c r="AK11" s="4">
        <v>4</v>
      </c>
      <c r="AL11" s="4" t="s">
        <v>159</v>
      </c>
      <c r="AM11" s="27" t="s">
        <v>184</v>
      </c>
      <c r="AN11" s="27" t="s">
        <v>184</v>
      </c>
      <c r="AO11" s="6" t="s">
        <v>184</v>
      </c>
      <c r="AP11" s="6" t="s">
        <v>184</v>
      </c>
      <c r="AQ11" s="4" t="s">
        <v>160</v>
      </c>
      <c r="AR11" s="9">
        <v>44221</v>
      </c>
      <c r="AS11" s="9">
        <v>44221</v>
      </c>
    </row>
    <row r="12" spans="1:45" ht="15.75">
      <c r="A12" s="4">
        <v>2020</v>
      </c>
      <c r="B12" s="5">
        <v>44105</v>
      </c>
      <c r="C12" s="5">
        <v>44196</v>
      </c>
      <c r="D12" s="17" t="s">
        <v>109</v>
      </c>
      <c r="E12" s="17" t="s">
        <v>113</v>
      </c>
      <c r="F12" s="12" t="s">
        <v>167</v>
      </c>
      <c r="G12" s="4" t="s">
        <v>150</v>
      </c>
      <c r="H12" s="6" t="s">
        <v>162</v>
      </c>
      <c r="I12" s="23" t="s">
        <v>186</v>
      </c>
      <c r="J12" s="4">
        <v>5</v>
      </c>
      <c r="K12" s="25" t="s">
        <v>174</v>
      </c>
      <c r="L12" s="25" t="s">
        <v>175</v>
      </c>
      <c r="M12" s="25" t="s">
        <v>176</v>
      </c>
      <c r="N12" s="24" t="s">
        <v>177</v>
      </c>
      <c r="O12" s="4" t="s">
        <v>178</v>
      </c>
      <c r="P12" s="18" t="s">
        <v>151</v>
      </c>
      <c r="Q12" s="19" t="s">
        <v>152</v>
      </c>
      <c r="R12" s="12" t="s">
        <v>167</v>
      </c>
      <c r="S12" s="13">
        <v>44150</v>
      </c>
      <c r="T12" s="20">
        <v>21372.8</v>
      </c>
      <c r="U12" s="4">
        <v>24995.68</v>
      </c>
      <c r="V12" s="20">
        <v>15000</v>
      </c>
      <c r="W12" s="20">
        <v>25000</v>
      </c>
      <c r="X12" s="19" t="s">
        <v>153</v>
      </c>
      <c r="Y12" s="19" t="s">
        <v>154</v>
      </c>
      <c r="Z12" s="18" t="s">
        <v>155</v>
      </c>
      <c r="AA12" s="18" t="s">
        <v>156</v>
      </c>
      <c r="AB12" s="20">
        <v>45000</v>
      </c>
      <c r="AC12" s="13">
        <v>44150</v>
      </c>
      <c r="AD12" s="13">
        <v>44165</v>
      </c>
      <c r="AE12" s="6" t="s">
        <v>188</v>
      </c>
      <c r="AF12" s="6" t="s">
        <v>184</v>
      </c>
      <c r="AG12" s="7" t="s">
        <v>157</v>
      </c>
      <c r="AH12" s="22" t="s">
        <v>158</v>
      </c>
      <c r="AI12" s="4">
        <v>5</v>
      </c>
      <c r="AJ12" s="17" t="s">
        <v>117</v>
      </c>
      <c r="AK12" s="4">
        <v>5</v>
      </c>
      <c r="AL12" s="4" t="s">
        <v>159</v>
      </c>
      <c r="AM12" s="27" t="s">
        <v>184</v>
      </c>
      <c r="AN12" s="27" t="s">
        <v>184</v>
      </c>
      <c r="AO12" s="6" t="s">
        <v>184</v>
      </c>
      <c r="AP12" s="6" t="s">
        <v>184</v>
      </c>
      <c r="AQ12" s="4" t="s">
        <v>160</v>
      </c>
      <c r="AR12" s="9">
        <v>44221</v>
      </c>
      <c r="AS12" s="9">
        <v>44221</v>
      </c>
    </row>
    <row r="13" spans="1:45" ht="15.75">
      <c r="A13" s="4">
        <v>2020</v>
      </c>
      <c r="B13" s="5">
        <v>44105</v>
      </c>
      <c r="C13" s="5">
        <v>44196</v>
      </c>
      <c r="D13" s="17" t="s">
        <v>109</v>
      </c>
      <c r="E13" s="17" t="s">
        <v>113</v>
      </c>
      <c r="F13" s="12" t="s">
        <v>168</v>
      </c>
      <c r="G13" s="4" t="s">
        <v>150</v>
      </c>
      <c r="H13" s="6" t="s">
        <v>162</v>
      </c>
      <c r="I13" s="23" t="s">
        <v>173</v>
      </c>
      <c r="J13" s="4">
        <v>6</v>
      </c>
      <c r="K13" s="25" t="s">
        <v>174</v>
      </c>
      <c r="L13" s="25" t="s">
        <v>175</v>
      </c>
      <c r="M13" s="25" t="s">
        <v>176</v>
      </c>
      <c r="N13" s="24" t="s">
        <v>177</v>
      </c>
      <c r="O13" s="4" t="s">
        <v>178</v>
      </c>
      <c r="P13" s="18" t="s">
        <v>151</v>
      </c>
      <c r="Q13" s="19" t="s">
        <v>152</v>
      </c>
      <c r="R13" s="12" t="s">
        <v>168</v>
      </c>
      <c r="S13" s="13">
        <v>44150</v>
      </c>
      <c r="T13" s="20">
        <v>21372.8</v>
      </c>
      <c r="U13" s="4">
        <v>24998</v>
      </c>
      <c r="V13" s="20">
        <v>15000</v>
      </c>
      <c r="W13" s="20">
        <v>25000</v>
      </c>
      <c r="X13" s="19" t="s">
        <v>153</v>
      </c>
      <c r="Y13" s="19" t="s">
        <v>154</v>
      </c>
      <c r="Z13" s="18" t="s">
        <v>155</v>
      </c>
      <c r="AA13" s="18" t="s">
        <v>156</v>
      </c>
      <c r="AB13" s="20">
        <v>45000</v>
      </c>
      <c r="AC13" s="13">
        <v>44150</v>
      </c>
      <c r="AD13" s="13">
        <v>44165</v>
      </c>
      <c r="AE13" s="6" t="s">
        <v>187</v>
      </c>
      <c r="AF13" s="6" t="s">
        <v>184</v>
      </c>
      <c r="AG13" s="7" t="s">
        <v>157</v>
      </c>
      <c r="AH13" s="22" t="s">
        <v>158</v>
      </c>
      <c r="AI13" s="4">
        <v>6</v>
      </c>
      <c r="AJ13" s="17" t="s">
        <v>117</v>
      </c>
      <c r="AK13" s="4">
        <v>6</v>
      </c>
      <c r="AL13" s="4" t="s">
        <v>159</v>
      </c>
      <c r="AM13" s="27" t="s">
        <v>184</v>
      </c>
      <c r="AN13" s="27" t="s">
        <v>184</v>
      </c>
      <c r="AO13" s="6" t="s">
        <v>184</v>
      </c>
      <c r="AP13" s="6" t="s">
        <v>184</v>
      </c>
      <c r="AQ13" s="4" t="s">
        <v>160</v>
      </c>
      <c r="AR13" s="9">
        <v>44221</v>
      </c>
      <c r="AS13" s="9">
        <v>44221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J8:AJ13">
      <formula1>Hidden_335</formula1>
    </dataValidation>
  </dataValidations>
  <hyperlinks>
    <hyperlink ref="H8" r:id="rId1" display="https://drive.google.com/open?id=1RP7tqtedzVJfygBlJROewEWF7G3TIIFU"/>
    <hyperlink ref="H9" r:id="rId2" display="https://drive.google.com/open?id=1RP7tqtedzVJfygBlJROewEWF7G3TIIFU"/>
    <hyperlink ref="H10" r:id="rId3" display="https://drive.google.com/open?id=1RP7tqtedzVJfygBlJROewEWF7G3TIIFU"/>
    <hyperlink ref="H11" r:id="rId4" display="https://drive.google.com/open?id=1RP7tqtedzVJfygBlJROewEWF7G3TIIFU"/>
    <hyperlink ref="H12" r:id="rId5" display="https://drive.google.com/open?id=1RP7tqtedzVJfygBlJROewEWF7G3TIIFU"/>
    <hyperlink ref="H13" r:id="rId6" display="https://drive.google.com/open?id=1RP7tqtedzVJfygBlJROewEWF7G3TIIFU"/>
    <hyperlink ref="AM8" r:id="rId7" display="https://drive.google.com/file/d/13xNbcQOSCiVc1Ho1xmSvPfAi5nLCftdl/view?usp=sharing"/>
    <hyperlink ref="AN8" r:id="rId8" display="https://drive.google.com/file/d/13xNbcQOSCiVc1Ho1xmSvPfAi5nLCftdl/view?usp=sharing"/>
    <hyperlink ref="AO8" r:id="rId9" display="https://drive.google.com/file/d/13xNbcQOSCiVc1Ho1xmSvPfAi5nLCftdl/view?usp=sharing"/>
    <hyperlink ref="AO9" r:id="rId10" display="https://drive.google.com/file/d/13xNbcQOSCiVc1Ho1xmSvPfAi5nLCftdl/view?usp=sharing"/>
    <hyperlink ref="AP9" r:id="rId11" display="https://drive.google.com/file/d/13xNbcQOSCiVc1Ho1xmSvPfAi5nLCftdl/view?usp=sharing"/>
    <hyperlink ref="AP10" r:id="rId12" display="https://drive.google.com/file/d/13xNbcQOSCiVc1Ho1xmSvPfAi5nLCftdl/view?usp=sharing"/>
    <hyperlink ref="AP11" r:id="rId13" display="https://drive.google.com/file/d/13xNbcQOSCiVc1Ho1xmSvPfAi5nLCftdl/view?usp=sharing"/>
    <hyperlink ref="AP12" r:id="rId14" display="https://drive.google.com/file/d/13xNbcQOSCiVc1Ho1xmSvPfAi5nLCftdl/view?usp=sharing"/>
    <hyperlink ref="AP13" r:id="rId15" display="https://drive.google.com/file/d/13xNbcQOSCiVc1Ho1xmSvPfAi5nLCftdl/view?usp=sharing"/>
    <hyperlink ref="AO10" r:id="rId16" display="https://drive.google.com/file/d/13xNbcQOSCiVc1Ho1xmSvPfAi5nLCftdl/view?usp=sharing"/>
    <hyperlink ref="AO11" r:id="rId17" display="https://drive.google.com/file/d/13xNbcQOSCiVc1Ho1xmSvPfAi5nLCftdl/view?usp=sharing"/>
    <hyperlink ref="AO12" r:id="rId18" display="https://drive.google.com/file/d/13xNbcQOSCiVc1Ho1xmSvPfAi5nLCftdl/view?usp=sharing"/>
    <hyperlink ref="AO13" r:id="rId19" display="https://drive.google.com/file/d/13xNbcQOSCiVc1Ho1xmSvPfAi5nLCftdl/view?usp=sharing"/>
    <hyperlink ref="AN9" r:id="rId20" display="https://drive.google.com/file/d/13xNbcQOSCiVc1Ho1xmSvPfAi5nLCftdl/view?usp=sharing"/>
    <hyperlink ref="AM9" r:id="rId21" display="https://drive.google.com/file/d/13xNbcQOSCiVc1Ho1xmSvPfAi5nLCftdl/view?usp=sharing"/>
    <hyperlink ref="AM10" r:id="rId22" display="https://drive.google.com/file/d/13xNbcQOSCiVc1Ho1xmSvPfAi5nLCftdl/view?usp=sharing"/>
    <hyperlink ref="AM11" r:id="rId23" display="https://drive.google.com/file/d/13xNbcQOSCiVc1Ho1xmSvPfAi5nLCftdl/view?usp=sharing"/>
    <hyperlink ref="AM12" r:id="rId24" display="https://drive.google.com/file/d/13xNbcQOSCiVc1Ho1xmSvPfAi5nLCftdl/view?usp=sharing"/>
    <hyperlink ref="AM13" r:id="rId25" display="https://drive.google.com/file/d/13xNbcQOSCiVc1Ho1xmSvPfAi5nLCftdl/view?usp=sharing"/>
    <hyperlink ref="AN10" r:id="rId26" display="https://drive.google.com/file/d/13xNbcQOSCiVc1Ho1xmSvPfAi5nLCftdl/view?usp=sharing"/>
    <hyperlink ref="AN11" r:id="rId27" display="https://drive.google.com/file/d/13xNbcQOSCiVc1Ho1xmSvPfAi5nLCftdl/view?usp=sharing"/>
    <hyperlink ref="AN12" r:id="rId28" display="https://drive.google.com/file/d/13xNbcQOSCiVc1Ho1xmSvPfAi5nLCftdl/view?usp=sharing"/>
    <hyperlink ref="AN13" r:id="rId29" display="https://drive.google.com/file/d/13xNbcQOSCiVc1Ho1xmSvPfAi5nLCftdl/view?usp=sharing"/>
    <hyperlink ref="AF9" r:id="rId30" display="https://drive.google.com/file/d/13xNbcQOSCiVc1Ho1xmSvPfAi5nLCftdl/view?usp=sharing"/>
    <hyperlink ref="AF10" r:id="rId31" display="https://drive.google.com/file/d/13xNbcQOSCiVc1Ho1xmSvPfAi5nLCftdl/view?usp=sharing"/>
    <hyperlink ref="AF11" r:id="rId32" display="https://drive.google.com/file/d/13xNbcQOSCiVc1Ho1xmSvPfAi5nLCftdl/view?usp=sharing"/>
    <hyperlink ref="AF12" r:id="rId33" display="https://drive.google.com/file/d/13xNbcQOSCiVc1Ho1xmSvPfAi5nLCftdl/view?usp=sharing"/>
    <hyperlink ref="AF13" r:id="rId34" display="https://drive.google.com/file/d/13xNbcQOSCiVc1Ho1xmSvPfAi5nLCftdl/view?usp=sharing"/>
    <hyperlink ref="AE13" r:id="rId35" display="https://drive.google.com/file/d/12D_5LirJ8SsNwez690J7uiaWI65lYBpK/view?usp=sharing"/>
    <hyperlink ref="AE11" r:id="rId36" display="https://drive.google.com/file/d/1G-Vq50EWBiDfOr7mmPnDSq5MipJD7iPC/view?usp=sharing"/>
    <hyperlink ref="AE12" r:id="rId37" display="https://drive.google.com/file/d/1a1A5CbqtENt9J-Y-5H2648FPtEmyBr92/view?usp=sharing"/>
    <hyperlink ref="AE10" r:id="rId38" display="https://drive.google.com/file/d/1y91ISeP7VJXqbWu3jnvenov0JmOlGpzl/view?usp=sharing"/>
    <hyperlink ref="AE8" r:id="rId39" display="https://drive.google.com/file/d/1JGaHnNPqDRFtM1S4gnRaA5AIyQAGb7Mu/view?usp=sharing"/>
    <hyperlink ref="AE9" r:id="rId40" display="https://drive.google.com/file/d/1e8bsBQJ_k1BT9MJB2OnjGxmk1UFtPyPe/view?usp=sharing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3">
      <selection activeCell="A7" sqref="A7"/>
    </sheetView>
  </sheetViews>
  <sheetFormatPr defaultColWidth="8.8515625" defaultRowHeight="15"/>
  <cols>
    <col min="1" max="1" width="3.421875" style="0" bestFit="1" customWidth="1"/>
    <col min="2" max="2" width="15.7109375" style="0" customWidth="1"/>
    <col min="3" max="3" width="17.00390625" style="0" bestFit="1" customWidth="1"/>
    <col min="4" max="4" width="19.140625" style="0" bestFit="1" customWidth="1"/>
    <col min="5" max="5" width="33.8515625" style="0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 s="3">
        <v>1</v>
      </c>
      <c r="B4" s="25" t="s">
        <v>174</v>
      </c>
      <c r="C4" s="25" t="s">
        <v>175</v>
      </c>
      <c r="D4" s="25" t="s">
        <v>176</v>
      </c>
      <c r="E4" s="24" t="s">
        <v>177</v>
      </c>
      <c r="F4" s="4" t="s">
        <v>178</v>
      </c>
      <c r="G4" s="20">
        <v>24998</v>
      </c>
    </row>
    <row r="5" spans="1:7" ht="15">
      <c r="A5">
        <v>2</v>
      </c>
      <c r="B5" s="25" t="s">
        <v>179</v>
      </c>
      <c r="C5" s="26" t="s">
        <v>180</v>
      </c>
      <c r="D5" s="26" t="s">
        <v>181</v>
      </c>
      <c r="E5" s="24" t="s">
        <v>182</v>
      </c>
      <c r="F5" s="4" t="s">
        <v>183</v>
      </c>
      <c r="G5" s="4">
        <v>25013.64</v>
      </c>
    </row>
    <row r="6" spans="1:7" ht="15">
      <c r="A6">
        <v>3</v>
      </c>
      <c r="B6" s="25" t="s">
        <v>179</v>
      </c>
      <c r="C6" s="26" t="s">
        <v>180</v>
      </c>
      <c r="D6" s="26" t="s">
        <v>181</v>
      </c>
      <c r="E6" s="24" t="s">
        <v>182</v>
      </c>
      <c r="F6" s="4" t="s">
        <v>183</v>
      </c>
      <c r="G6" s="4">
        <v>24999</v>
      </c>
    </row>
    <row r="7" spans="1:7" ht="15">
      <c r="A7">
        <v>4</v>
      </c>
      <c r="B7" s="25" t="s">
        <v>174</v>
      </c>
      <c r="C7" s="25" t="s">
        <v>175</v>
      </c>
      <c r="D7" s="25" t="s">
        <v>176</v>
      </c>
      <c r="E7" s="24" t="s">
        <v>177</v>
      </c>
      <c r="F7" s="4" t="s">
        <v>178</v>
      </c>
      <c r="G7" s="4">
        <v>24995.68</v>
      </c>
    </row>
    <row r="8" spans="1:7" ht="15">
      <c r="A8">
        <v>5</v>
      </c>
      <c r="B8" s="25" t="s">
        <v>174</v>
      </c>
      <c r="C8" s="25" t="s">
        <v>175</v>
      </c>
      <c r="D8" s="25" t="s">
        <v>176</v>
      </c>
      <c r="E8" s="24" t="s">
        <v>177</v>
      </c>
      <c r="F8" s="4" t="s">
        <v>178</v>
      </c>
      <c r="G8" s="4">
        <v>24995.68</v>
      </c>
    </row>
    <row r="9" spans="1:7" ht="15">
      <c r="A9">
        <v>6</v>
      </c>
      <c r="B9" s="25" t="s">
        <v>174</v>
      </c>
      <c r="C9" s="25" t="s">
        <v>175</v>
      </c>
      <c r="D9" s="25" t="s">
        <v>176</v>
      </c>
      <c r="E9" s="24" t="s">
        <v>177</v>
      </c>
      <c r="F9" s="4" t="s">
        <v>178</v>
      </c>
      <c r="G9" s="4">
        <v>24998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3">
      <selection activeCell="A10" sqref="A10"/>
    </sheetView>
  </sheetViews>
  <sheetFormatPr defaultColWidth="8.8515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 s="3">
        <v>1</v>
      </c>
      <c r="B4" s="4" t="s">
        <v>154</v>
      </c>
      <c r="C4" s="6" t="s">
        <v>161</v>
      </c>
      <c r="D4" s="4" t="s">
        <v>154</v>
      </c>
      <c r="E4" s="3" t="s">
        <v>141</v>
      </c>
    </row>
    <row r="5" spans="1:5" ht="15">
      <c r="A5">
        <v>2</v>
      </c>
      <c r="B5" s="4" t="s">
        <v>154</v>
      </c>
      <c r="C5" s="6" t="s">
        <v>161</v>
      </c>
      <c r="D5" s="4" t="s">
        <v>154</v>
      </c>
      <c r="E5" t="s">
        <v>141</v>
      </c>
    </row>
    <row r="6" spans="1:5" ht="15">
      <c r="A6">
        <v>3</v>
      </c>
      <c r="B6" s="4" t="s">
        <v>154</v>
      </c>
      <c r="C6" s="6" t="s">
        <v>161</v>
      </c>
      <c r="D6" s="4" t="s">
        <v>154</v>
      </c>
      <c r="E6" t="s">
        <v>141</v>
      </c>
    </row>
    <row r="7" spans="1:5" ht="15">
      <c r="A7">
        <v>4</v>
      </c>
      <c r="B7" s="4" t="s">
        <v>154</v>
      </c>
      <c r="C7" s="6" t="s">
        <v>161</v>
      </c>
      <c r="D7" s="4" t="s">
        <v>154</v>
      </c>
      <c r="E7" t="s">
        <v>141</v>
      </c>
    </row>
    <row r="8" spans="1:5" ht="15">
      <c r="A8">
        <v>5</v>
      </c>
      <c r="B8" s="4" t="s">
        <v>154</v>
      </c>
      <c r="C8" s="6" t="s">
        <v>161</v>
      </c>
      <c r="D8" s="4" t="s">
        <v>154</v>
      </c>
      <c r="E8" t="s">
        <v>141</v>
      </c>
    </row>
    <row r="9" spans="1:5" ht="15">
      <c r="A9">
        <v>6</v>
      </c>
      <c r="B9" s="4" t="s">
        <v>154</v>
      </c>
      <c r="C9" s="6" t="s">
        <v>161</v>
      </c>
      <c r="D9" s="4" t="s">
        <v>154</v>
      </c>
      <c r="E9" t="s">
        <v>141</v>
      </c>
    </row>
  </sheetData>
  <dataValidations count="1">
    <dataValidation type="list" allowBlank="1" showErrorMessage="1" sqref="E4:E23">
      <formula1>Hidden_1_Tabla_4668704</formula1>
    </dataValidation>
  </dataValidations>
  <hyperlinks>
    <hyperlink ref="C4" r:id="rId1" display="https://drive.google.com/open?id=1G8lk3jVWw0yDyOoLhh7UdnqR0truxfin"/>
    <hyperlink ref="C5:C9" r:id="rId2" display="https://drive.google.com/open?id=1G8lk3jVWw0yDyOoLhh7UdnqR0truxfin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3">
      <selection activeCell="A10" sqref="A10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 s="3">
        <v>1</v>
      </c>
      <c r="B4" s="4" t="s">
        <v>154</v>
      </c>
      <c r="C4" s="4" t="s">
        <v>154</v>
      </c>
      <c r="D4" s="5">
        <v>43831</v>
      </c>
      <c r="E4" s="6" t="s">
        <v>161</v>
      </c>
    </row>
    <row r="5" spans="1:5" ht="15">
      <c r="A5">
        <v>2</v>
      </c>
      <c r="B5" s="4" t="s">
        <v>154</v>
      </c>
      <c r="C5" s="4" t="s">
        <v>154</v>
      </c>
      <c r="D5" s="5">
        <v>43831</v>
      </c>
      <c r="E5" s="6" t="s">
        <v>161</v>
      </c>
    </row>
    <row r="6" spans="1:5" ht="15">
      <c r="A6">
        <v>3</v>
      </c>
      <c r="B6" s="4" t="s">
        <v>154</v>
      </c>
      <c r="C6" s="4" t="s">
        <v>154</v>
      </c>
      <c r="D6" s="5">
        <v>43831</v>
      </c>
      <c r="E6" s="6" t="s">
        <v>161</v>
      </c>
    </row>
    <row r="7" spans="1:5" ht="15">
      <c r="A7">
        <v>4</v>
      </c>
      <c r="B7" s="4" t="s">
        <v>154</v>
      </c>
      <c r="C7" s="4" t="s">
        <v>154</v>
      </c>
      <c r="D7" s="5">
        <v>43831</v>
      </c>
      <c r="E7" s="6" t="s">
        <v>161</v>
      </c>
    </row>
    <row r="8" spans="1:5" ht="15">
      <c r="A8">
        <v>5</v>
      </c>
      <c r="B8" s="4" t="s">
        <v>154</v>
      </c>
      <c r="C8" s="4" t="s">
        <v>154</v>
      </c>
      <c r="D8" s="5">
        <v>43831</v>
      </c>
      <c r="E8" s="6" t="s">
        <v>161</v>
      </c>
    </row>
    <row r="9" spans="1:5" ht="15">
      <c r="A9">
        <v>6</v>
      </c>
      <c r="B9" s="4" t="s">
        <v>154</v>
      </c>
      <c r="C9" s="4" t="s">
        <v>154</v>
      </c>
      <c r="D9" s="5">
        <v>43831</v>
      </c>
      <c r="E9" s="6" t="s">
        <v>161</v>
      </c>
    </row>
  </sheetData>
  <hyperlinks>
    <hyperlink ref="E4" r:id="rId1" display="https://drive.google.com/open?id=1G8lk3jVWw0yDyOoLhh7UdnqR0truxfin"/>
    <hyperlink ref="E5:E9" r:id="rId2" display="https://drive.google.com/open?id=1G8lk3jVWw0yDyOoLhh7UdnqR0truxfi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2019-07-02T19:57:39Z</dcterms:created>
  <dcterms:modified xsi:type="dcterms:W3CDTF">2021-01-26T19:33:45Z</dcterms:modified>
  <cp:category/>
  <cp:version/>
  <cp:contentType/>
  <cp:contentStatus/>
</cp:coreProperties>
</file>