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mc:AlternateContent xmlns:mc="http://schemas.openxmlformats.org/markup-compatibility/2006">
    <mc:Choice Requires="x15">
      <x15ac:absPath xmlns:x15ac="http://schemas.microsoft.com/office/spreadsheetml/2010/11/ac" url="C:\Users\RECFIN\Documents\Recursos Financieros 2015-2021\Documentos compartidos PC_HP\PNT\PNT 2020\1er Trimestre 2020\Formatos PNT - 1er Trimestre 2020\"/>
    </mc:Choice>
  </mc:AlternateContent>
  <xr:revisionPtr revIDLastSave="0" documentId="13_ncr:1_{E9F2A3B6-B9DB-482D-82BA-E2F86ECB106E}" xr6:coauthVersionLast="45" xr6:coauthVersionMax="45" xr10:uidLastSave="{00000000-0000-0000-0000-000000000000}"/>
  <bookViews>
    <workbookView xWindow="-120" yWindow="-120" windowWidth="20730" windowHeight="11160" tabRatio="831" xr2:uid="{00000000-000D-0000-FFFF-FFFF00000000}"/>
  </bookViews>
  <sheets>
    <sheet name="Reporte de Formatos" sheetId="1" r:id="rId1"/>
    <sheet name="Hoja1" sheetId="7" r:id="rId2"/>
    <sheet name="Hidden_1" sheetId="2" r:id="rId3"/>
    <sheet name="Hidden_2" sheetId="3" r:id="rId4"/>
    <sheet name="Hidden_3" sheetId="4" r:id="rId5"/>
    <sheet name="Tabla_460746" sheetId="5" r:id="rId6"/>
    <sheet name="Tabla_460747" sheetId="6" r:id="rId7"/>
  </sheets>
  <externalReferences>
    <externalReference r:id="rId8"/>
    <externalReference r:id="rId9"/>
    <externalReference r:id="rId10"/>
  </externalReferences>
  <definedNames>
    <definedName name="_xlnm._FilterDatabase" localSheetId="0" hidden="1">'Reporte de Formatos'!$A$7:$AL$182</definedName>
    <definedName name="_xlnm._FilterDatabase" localSheetId="5" hidden="1">Tabla_460746!#REF!</definedName>
    <definedName name="_xlnm.Print_Area" localSheetId="0">'Reporte de Formatos'!$A$1:$AJ$236</definedName>
    <definedName name="_xlnm.Print_Area" localSheetId="5">Tabla_460746!$A$1:$D$178</definedName>
    <definedName name="Hidden_13">Hidden_1!$A$1:$A$11</definedName>
    <definedName name="Hidden_211">Hidden_2!$A$1:$A$2</definedName>
    <definedName name="Hidden_313">Hidden_3!$A$1:$A$2</definedName>
    <definedName name="hidden1">[1]hidden1!$A$1:$A$10</definedName>
    <definedName name="hidden2">[2]hidden2!$A$1:$A$2</definedName>
    <definedName name="IRMA">[3]Hidden_2!$A$1:$A$2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<sst xmlns="http://schemas.openxmlformats.org/spreadsheetml/2006/main" count="5665" uniqueCount="838">
  <si>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</si>
  <si>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</si>
  <si>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</si>
  <si>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</si>
  <si>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</si>
  <si>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</si>
  <si>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</si>
  <si>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</si>
  <si>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</si>
  <si>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</si>
  <si>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</si>
  <si>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</si>
  <si>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</si>
  <si>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</si>
  <si>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</si>
  <si>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</si>
  <si>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</si>
  <si>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</si>
  <si>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</si>
  <si>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</si>
  <si>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</si>
  <si>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</si>
  <si>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</si>
  <si>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</si>
  <si>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</si>
  <si>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</si>
  <si>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</si>
  <si>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</si>
  <si>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</si>
  <si>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</si>
  <si>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</si>
  <si>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</si>
  <si>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</si>
  <si>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</si>
  <si>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</si>
  <si>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</si>
  <si>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</si>
  <si>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</si>
  <si>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</si>
  <si>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</si>
  <si>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</si>
  <si>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</si>
  <si>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</si>
  <si>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</si>
  <si>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</si>
  <si>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</si>
  <si>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</si>
  <si>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</si>
  <si>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</si>
  <si>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</si>
  <si>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</si>
  <si>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</si>
  <si>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</si>
  <si>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</si>
  <si>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</si>
  <si>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</si>
  <si>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</si>
  <si>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</si>
  <si>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</si>
  <si>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</si>
  <si>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</si>
  <si>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</si>
  <si>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</si>
  <si>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</si>
  <si>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</si>
  <si>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</si>
  <si>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</si>
  <si>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</si>
  <si>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</si>
  <si>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</si>
  <si>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</si>
  <si>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</si>
  <si>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</si>
  <si>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</si>
  <si>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</si>
  <si>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</si>
  <si>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</si>
  <si>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</si>
  <si>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</si>
  <si>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</si>
  <si>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</si>
  <si>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</si>
  <si>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</si>
  <si>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</si>
  <si>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</si>
  <si>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</si>
  <si>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</si>
  <si>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</si>
  <si>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</si>
  <si>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</si>
  <si>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</si>
  <si>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</si>
  <si>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</si>
  <si>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</si>
  <si>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</si>
  <si>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</si>
  <si>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</si>
  <si>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</si>
  <si>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</si>
  <si>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</si>
  <si>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</si>
  <si>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</si>
  <si>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</si>
  <si>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</si>
  <si>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</si>
  <si>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</si>
  <si>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</si>
  <si>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</si>
  <si>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</si>
  <si>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</si>
  <si>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</si>
  <si>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</si>
  <si>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</si>
  <si>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</si>
  <si>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DIRECTOR GENERAL</t>
  </si>
  <si>
    <t>SECRETARÍA GENERAL</t>
  </si>
  <si>
    <t>RIGEL ANTONIO</t>
  </si>
  <si>
    <t>MORENO</t>
  </si>
  <si>
    <t>HERNÁNDEZ</t>
  </si>
  <si>
    <t>N/D</t>
  </si>
  <si>
    <t>MÉXICO</t>
  </si>
  <si>
    <t>GUERRERO</t>
  </si>
  <si>
    <t>CHILPANCINGO DE LOS BRAVO</t>
  </si>
  <si>
    <t>ACAPULCO DE JUÁREZ</t>
  </si>
  <si>
    <t>DEPARTAMENTO DE RECURSOS FINANCIEROS ADSCRITO A LA DIRECCIÓN GENERAL DE ADMINISTRACIÓN Y FINANZAS</t>
  </si>
  <si>
    <t>DIRECTORA GENERAL</t>
  </si>
  <si>
    <t>SECRETARÍA PARTICULAR</t>
  </si>
  <si>
    <t>LAURA</t>
  </si>
  <si>
    <t>SÁNCHEZ</t>
  </si>
  <si>
    <t>NAJERA</t>
  </si>
  <si>
    <t>ANTONIO</t>
  </si>
  <si>
    <t xml:space="preserve">CANCINO </t>
  </si>
  <si>
    <t>CALVO</t>
  </si>
  <si>
    <t>CIUDAD DE MÉXICO</t>
  </si>
  <si>
    <t>ESPINOZA</t>
  </si>
  <si>
    <t>SOTO</t>
  </si>
  <si>
    <t>SECRETARIO GENERAL</t>
  </si>
  <si>
    <t>DAVID</t>
  </si>
  <si>
    <t>GUZMÁN</t>
  </si>
  <si>
    <t>MALDONADO</t>
  </si>
  <si>
    <t>TITULAR DE LA UNIDAD DE TRANSPARENCIA</t>
  </si>
  <si>
    <t>UNIDAD DE TRANSPARENCIA</t>
  </si>
  <si>
    <t>NOGUEDA</t>
  </si>
  <si>
    <t>TÉLLEZ</t>
  </si>
  <si>
    <t>SECRETARIO DE PLANEACIÓN Y DESARROLLO REGIONAL DEL ESTADO LIBRE Y SOBERANO DE GUERRERO</t>
  </si>
  <si>
    <t>DIRECCIÓN GENERAL DE ADMNISTRACION Y FINANZAS</t>
  </si>
  <si>
    <t>COORDINADOR TÉCNICO Y DE LOGÍSTICA</t>
  </si>
  <si>
    <t>DIRECTOR GENERAL JURÍDICO</t>
  </si>
  <si>
    <t>UNIDAD DE ASUNTOS JURÍDICOS</t>
  </si>
  <si>
    <t>DIRECTOR GENERAL DE ADMINISTRACIÓN</t>
  </si>
  <si>
    <t>VIÁTICOS EN EL PAÍS</t>
  </si>
  <si>
    <t>PASAJES TERRESTRES</t>
  </si>
  <si>
    <t>COMBUSTIBLES, LUBRICANTES Y ADITIVOS</t>
  </si>
  <si>
    <t xml:space="preserve">FERNANDO  </t>
  </si>
  <si>
    <t>BRINDAR APOYO LOGÍSTICO AL SECRETARIO DE PLANEACIÓN Y DESARROLLO REGIONAL, EN REUNIÓN DE TRABAJO.</t>
  </si>
  <si>
    <t>BRINDAR APOYO LOGÍSTICO AL SECRETARIO DE PLANEACIÓN Y DESARROLLO REGIONAL, EN REUNIONES DE TRABAJO.</t>
  </si>
  <si>
    <t>PUEBLA</t>
  </si>
  <si>
    <t>BRINDAR APOYO LOGÍSTICO  AL SECRETARIO DE PLANEACIÓN Y DESARROLLO REGIONAL, EN REUNIONES DE TRABAJO.</t>
  </si>
  <si>
    <t>GASTOS EFECTUADOS POR EL SECRETARIO  DE PLANEACIÓN Y DESARROLLO REGIONAL, EN REUNIONES DE TRABAJO.</t>
  </si>
  <si>
    <t>GASTOS EFECTUADOS POR EL SECRETARIO  DE PLANEACIÓN Y DESARROLLO REGIONAL, EN REUNIÓN DE TRABAJO.</t>
  </si>
  <si>
    <t>ASISTIR A REUNIÓN DE TRABAJO CON FUNCIONARIOS DEL GOBIERNO DEL ESTADO DE GUERRERO.</t>
  </si>
  <si>
    <t>ASISTIR A REUNIÓN DE TRABAJO CON PERSONAL DE LA REPRESENTACIÓN DEL GOBIERNO   DEL ESTADO DE GUERRERO EN LA CIUDAD DE MÉXICO.</t>
  </si>
  <si>
    <t>ASISTIR  A REUNIÓN DE TRABAJO CON PERSONAL DE LA REPRESENTACIÓN DEL GOBIERNO DEL ESTADO DE GUERRERO EN LA CIUDAD DE  MÉXICO.</t>
  </si>
  <si>
    <t>ASISTIR A REUNIONES DE TRABAJO CON FUNCIONARIOS DEL GOBIERNO  DEL ESTADO DE GUERRERO.</t>
  </si>
  <si>
    <t>BRINDAR APOYO LOGÍSTICO AL SECRETARIO DE PLANECIÓN Y DESARROLLO REGIONAL, EN REUINONES DE TRABAJO.</t>
  </si>
  <si>
    <t>GASTOS EFECTUADOS POR EL SECRETARIO  DE PLANEACIÓN Y DESARROLLO REGIONAL, EN REUNIONES  DE TRABAJO.</t>
  </si>
  <si>
    <t xml:space="preserve">ASISTIR A REUNIONES DE TRABAJO CON FUNCIONARIOS DEL GOBIERNO DEL ESTADO DE GUERRERO. </t>
  </si>
  <si>
    <t xml:space="preserve">ASISTIR A REUNIÓN DE TRABAJO CON FUNCIONARIOS DEL GOBIERNO DEL ESTADO DE GUERRERO. </t>
  </si>
  <si>
    <t xml:space="preserve">ASISTIR A REUNIÓN DE TRABAJO CON PERSONAL DE LA REPRESENTACIÓN  DEL GOBIERNO DEL ESTADO DE GUERRERO EN LA CIUDAD DE MÉXICO. </t>
  </si>
  <si>
    <t>ASISTIR A REUNIONES DE TRABAJO  CON PERSONAL DE LA REPRESENTACION DEL GOBIERNO DEL  DEL ESTADO DE GUERRERO EN LA CIUDAD DE MÉXICO.</t>
  </si>
  <si>
    <t>6A - SUBDIRECTOR (A)</t>
  </si>
  <si>
    <t>COORDINADOR REGIONAL</t>
  </si>
  <si>
    <t>UNIDAD DE DESARROLLO REGIONAL REGION CENTRO</t>
  </si>
  <si>
    <t>FLORENCIO EDUARDO</t>
  </si>
  <si>
    <t>SALAZAR</t>
  </si>
  <si>
    <t>ALBARRÁN</t>
  </si>
  <si>
    <t>0</t>
  </si>
  <si>
    <t>ASISTIR A REUNIÓN DE TRABAJO CON FUNCIONARIOS DEL GOBIERNO FEDERAL.</t>
  </si>
  <si>
    <t xml:space="preserve">DIRECTORA GENERAL </t>
  </si>
  <si>
    <t xml:space="preserve">ISABEL </t>
  </si>
  <si>
    <t xml:space="preserve">NIEVES </t>
  </si>
  <si>
    <t>SALVADOR</t>
  </si>
  <si>
    <t>ASISTIR A REUNIONES DE TRABAJO  CON FUNCIONARIOS  DEL GOBIERNO DEL ESTADO DE GUERRERO.</t>
  </si>
  <si>
    <t>BRINDAR APOYO  LOGÍSTICO AL SECRETARIO DE PLANEACIÓN Y DESARROLLO REGIONAL, EN REUNIONES DE TRABAJO.</t>
  </si>
  <si>
    <t>ASISTIR A REUNIONES DE TRABAJO  CON FUNCIONARIOS  DEL GOBIERNO DEL ESTADO DE PUEBLA, PARA TRATAR TEMAS RELACIONADOS  CON LA PLANEACIÓN ADMINISTRATIVA.</t>
  </si>
  <si>
    <t>DIRECCIÓN GENERAL DE ENLACE  CON LA FEDERACION</t>
  </si>
  <si>
    <t>ASISTIR  A LA PRIMERA JUNTA DE GOBIERNO EXTRAORDINARIA  EL DIA 24 DE ENERO DEL 2020 EN EL INSTITUTO  DE CANCEROLOGIA DE LA CIUDAD DE ACAPULCO, GRO.</t>
  </si>
  <si>
    <t>COYUCA DE BENÍTEZ</t>
  </si>
  <si>
    <t>REUNIÓN DE TRABAJO CON DIVERSOS FUNCIONARIOS DEL H. AYUNTAMIENTO MUNICIPAL DE ACAPULCO DE JUÁREZ, GRO., PARA INFORMAR LO REFERENTE AL TECHO FINANCIERO DEL FISM 2020.</t>
  </si>
  <si>
    <t>AYUTLA DE LOS LIBRES</t>
  </si>
  <si>
    <t>REUNIÓN DE TRABAJO CON DIVERSOS FUNCIONARIOS DEL H. AYUNTAMIENTO MUNICIPAL DE AYUTLA DE LOS LIBRES, GRO., PARA INFORMAR LO REFERENTE AL TECHO FINANCIERO DEL FISM 2020.</t>
  </si>
  <si>
    <t>JUAN R. ESCUDERO</t>
  </si>
  <si>
    <t>REUNIÓN DE TRABAJO CON DIVERSOS FUNCIONARIOS DEL H. AYUNTAMIENTO MUNICIPAL DE JUAN R. ESCUDERO, GRO., PARA INFORMAR LO REFERENTE AL TECHO FINANCIERO DEL FISM 2020.</t>
  </si>
  <si>
    <t>9A - DIRECTOR (A) DE AREA</t>
  </si>
  <si>
    <t>DIRECTOR</t>
  </si>
  <si>
    <t>DIRECTOR DE LA UNIDAD DE INFORMÁTICA</t>
  </si>
  <si>
    <t>UNIDAD DE INFORMÁTICA</t>
  </si>
  <si>
    <t>ALEJANDRO</t>
  </si>
  <si>
    <t>MONTEALEGRE</t>
  </si>
  <si>
    <t>PÉREZ</t>
  </si>
  <si>
    <t>OMETEPEC</t>
  </si>
  <si>
    <t>REUNIÓN DE TRABAJO CON DIVERSOS FUNCIONARIOS DEL H. AYUNTAMIENTO MUNICIPAL DE  OMETEPEC, GRO., PARA INFORMAR LO REFERENTE AL TECHO FINANCIERO DEL FISM 2020.</t>
  </si>
  <si>
    <t>3C - JEFE (A) DE DEPARTAMENTO</t>
  </si>
  <si>
    <t>JEFE DE DEPARTAMENTO</t>
  </si>
  <si>
    <t>CLAUDIO FERNANDO</t>
  </si>
  <si>
    <t>ZAYAS</t>
  </si>
  <si>
    <t>VÉLEZ</t>
  </si>
  <si>
    <t>AHUACUOTZINGO</t>
  </si>
  <si>
    <t>REUNIÓN DE TRABAJO CON DIVERSOS FUNCIONARIOS DEL H. AYUNTAMIENTO MUNICIPAL DE  AHUACUOTZINGO, GRO., PARA INFORMAR LO REFERENTE AL TECHO FINANCIERO DEL FISM 2020.</t>
  </si>
  <si>
    <t>9C - DIRECTOR (A) DE AREA</t>
  </si>
  <si>
    <t>DIRECTOR DE ÁREA</t>
  </si>
  <si>
    <t>DIRECTOR DE PROGRAMAS SOCIALES</t>
  </si>
  <si>
    <t>DIRECCIÓN DE PROGRAMAS SOCIALES</t>
  </si>
  <si>
    <t>JESÚS</t>
  </si>
  <si>
    <t>TEJEDA</t>
  </si>
  <si>
    <t>CATALÁN</t>
  </si>
  <si>
    <t>MÁRTIR DE CUILAPAN</t>
  </si>
  <si>
    <t>REUNIÓN DE TRABAJO CON DIVERSOS FUNCIONARIOS DEL H. AYUNTAMIENTO MUNICIPAL DE  MÁRTIR DE CUILAPAN, GRO., PARA INFORMAR LO REFERENTE AL TECHO FINANCIERO DEL FISM 2020.</t>
  </si>
  <si>
    <t>1A - JEFE (A) DE DEPARTAMENTO</t>
  </si>
  <si>
    <t xml:space="preserve">JEFE DE DEPARTAMENTO </t>
  </si>
  <si>
    <t>DAVID RODALI</t>
  </si>
  <si>
    <t>LEYVA</t>
  </si>
  <si>
    <t>NAVA</t>
  </si>
  <si>
    <t>TÉCPAN DE GALEANA</t>
  </si>
  <si>
    <t>REUNIÓN DE TRABAJO CON DIVERSOS FUNCIONARIOS DEL H. AYUNTAMIENTO MUNICIPAL DE  TÉCPAN DE GALEANA, GRO., PARA INFORMAR LO REFERENTE AL TECHO FINANCIERO DEL FISM 2020.</t>
  </si>
  <si>
    <t>ZIHUATANEJO DE AZUETA</t>
  </si>
  <si>
    <t>REUNIÓN DE TRABAJO CON DIVERSOS FUNCIONARIOS DEL H. AYUNTAMIENTO MUNICIPAL DE ZIHUATANEJO DE AZUETA, GRO., PARA INFORMAR LO REFERENTE AL TECHO FINANCIERO DEL FISM 2020.</t>
  </si>
  <si>
    <t>REUNIÓN DE TRABAJO CON DIVERSOS FUNCIONARIOS DEL H. AYUNTAMIENTO MUNICIPAL DE HELIODORO CASTILLO, GRO., PARA INFORMAR LO REFERENTE AL TECHO FINANCIERO DEL FISM 2020.</t>
  </si>
  <si>
    <t>REUNIÓN DE TRABAJO CON DIVERSOS FUNCIONARIOS DEL H. AYUNTAMIENTO MUNICIPAL DE  LEONARDO BRAVO, GRO., PARA INFORMAR LO REFERENTE AL TECHO FINANCIERO DEL FISM 2020.</t>
  </si>
  <si>
    <t>ZITLALA</t>
  </si>
  <si>
    <t>REUNIÓN DE TRABAJO CON DIVERSOS FUNCIONARIOS DEL H. AYUNTAMIENTO MUNICIPAL DE  ZITLALA, GRO., PARA INFORMAR LO REFERENTE AL TECHO FINANCIERO DEL FISM 2020.</t>
  </si>
  <si>
    <t>QUECHULTENANGO</t>
  </si>
  <si>
    <t>REUNIÓN DE TRABAJO CON DIVERSOS FUNCIONARIOS DEL H. AYUNTAMIENTO MUNICIPAL DE  QUECHULTENANGO, GRO., PARA INFORMAR LO REFERENTE AL TECHO FINANCIERO DEL FISM 2020.</t>
  </si>
  <si>
    <t>ACATEPEC</t>
  </si>
  <si>
    <t>REUNIÓN DE TRABAJO CON DIVERSOS FUNCIONARIOS DEL H. AYUNTAMIENTO MUNICIPAL DE  ACATEPEC, GRO., PARA INFORMAR LO REFERENTE AL TECHO FINANCIERO DEL FISM 2020.</t>
  </si>
  <si>
    <t>HUITZUCO</t>
  </si>
  <si>
    <t>ATLIXTAC</t>
  </si>
  <si>
    <t>REUNIÓN DE TRABAJO CON DIVERSOS FUNCIONARIOS DEL H. AYUNTAMIENTO MUNICIPAL DE ATLIXTAC, GRO., PARA INFORMAR LO REFERENTE AL TECHO FINANCIERO DEL FISM 2020.</t>
  </si>
  <si>
    <t>IGUALA DE LA INDEPENDENCIA</t>
  </si>
  <si>
    <t>REUNIÓN DE TRABAJO CON DIVERSOS FUNCIONARIOS DEL H. AYUNTAMIENTO MUNICIPAL DE IGUALA DE LA INDEPENDENCIA, GRO., PARA INFORMAR LO REFERENTE AL TECHO FINANCIERO DEL FISM 2020.</t>
  </si>
  <si>
    <t>ZAPOTITLÁN TABLAS</t>
  </si>
  <si>
    <t>REUNIÓN DE TRABAJO CON DIVERSOS FUNCIONARIOS DEL H. AYUNTAMIENTO MUNICIPAL DE ZAPOTITLÁN TABLAS, GRO., PARA INFORMAR LO REFERENTE AL TECHO FINANCIERO DEL FISM 2020.</t>
  </si>
  <si>
    <t>MALINALTEPEC</t>
  </si>
  <si>
    <t>REUNIÓN DE TRABAJO CON DIVERSOS FUNCIONARIOS DEL H. AYUNTAMIENTO MUNICIPAL DE MALINALTEPEC, GRO., PARA INFORMAR LO REFERENTE AL TECHO FINANCIERO DEL FISM 2020.</t>
  </si>
  <si>
    <t>TLAPA DE COMONFORT</t>
  </si>
  <si>
    <t>REUNIÓN DE TRABAJO CON DIVERSOS FUNCIONARIOS DEL H. AYUNTAMIENTO MUNICIPAL DE TLAPA DE COMONFORT, GRO., PARA INFORMAR LO REFERENTE AL TECHO FINANCIERO DEL FISM 2020.</t>
  </si>
  <si>
    <t>CHILAPA DE ÁLVAREZ</t>
  </si>
  <si>
    <t>REUNIÓN DE TRABAJO CON DIVERSOS FUNCIONARIOS DEL H. AYUNTAMIENTO MUNICIPAL DE CHILAPA  DE ÁLVAREZ, GRO., PARA INFORMAR LO REFERENTE AL TECHO FINANCIERO DEL FISM 2020.</t>
  </si>
  <si>
    <t>BRINDAR APOYO LOGÍSTICO AL SECRETARIO DE PLANEACIÓN Y DESARROLLO REGIONAL, M.A.P. DAVID GÚZMAN MALDONADO, EN REUNIÓN  DE TRABAJO CON DIVERSOS FUNCIONARIOS  DEL H. AYUNTAMIENTO MUNICIPAL DE CHILAPA DE ÁLVAREZ, GRO., PARA INFORMAR LO REFERENTE AL TECHO FINANCIERO DEL FISM 2020.</t>
  </si>
  <si>
    <t>TAXCO DE ALARCÓN</t>
  </si>
  <si>
    <t>REUNIÓN DE TRABAJO CON DIVERSOS FUNCIONARIOS DEL H. AYUNTAMIENTO MUNICIPAL DE  TAXCO DE ALARCÓN, GRO., PARA INFORMAR LO REFERENTE AL TECHO FINANCIERO DEL FISM 2020.</t>
  </si>
  <si>
    <t>TETIPAC</t>
  </si>
  <si>
    <t>REUNIÓN DE TRABAJO CON DIVERSOS FUNCIONARIOS DEL H. AYUNTAMIENTO MUNICIPAL DE  TETIPAC, GRO., PARA INFORMAR LO REFERENTE AL TECHO FINANCIERO DEL FISM 2020.</t>
  </si>
  <si>
    <t>TLALCHAPA</t>
  </si>
  <si>
    <t>REUNIÓN DE TRABAJO CON DIVERSOS FUNCIONARIOS DEL H. AYUNTAMIENTO MUNICIPAL DE  TLALCHAPA, GRO., PARA INFORMAR LO REFERENTE AL TECHO FINANCIERO DEL FISM 2020.</t>
  </si>
  <si>
    <t>ARCELIA</t>
  </si>
  <si>
    <t>REUNIÓN DE TRABAJO CON DIVERSOS FUNCIONARIOS DEL H. AYUNTAMIENTO MUNICIPAL DE  ARCELIA, GRO., PARA INFORMAR LO REFERENTE AL TECHO FINANCIERO DEL FISM 2020.</t>
  </si>
  <si>
    <t>SAN  MARCOS</t>
  </si>
  <si>
    <t>REUNIÓN DE TRABAJO CON DIVERSOS FUNCIONARIOS DEL H. AYUNTAMIENTO MUNICIPAL DE  SAN MARCOS, GRO., PARA INFORMAR LO REFERENTE AL TECHO FINANCIERO DEL FISM 2020.</t>
  </si>
  <si>
    <t>REUNIÓN DE TRABAJO CON DIVERSOS FUNCIONARIOS DEL H. AYUNTAMIENTO MUNICIPAL DE FLORENCIO VILLAREAL, GRO., PARA INFORMAR LO REFERENTE AL TECHO FINANCIERO DEL FISM 2020.</t>
  </si>
  <si>
    <t>REUNIÓN DE TRABAJO CON DIVERSOS FUNCIONARIOS DEL H. AYUNTAMIENTO MUNICIPAL DE COYUCA DE BENÍTEZ, GRO., PARA INFORMAR LO REFERENTE AL TECHO FINANCIERO DEL FISM 2020.</t>
  </si>
  <si>
    <t>OLINALÁ</t>
  </si>
  <si>
    <t>REUNIÓN DE TRABAJO CON DIVERSOS FUNCIONARIOS DEL H. AYUNTAMIENTO MUNICIPAL DE  OLINALÁ, GRO., PARA INFORMAR LO REFERENTE AL TECHO FINANCIERO DEL FISM 2020.</t>
  </si>
  <si>
    <t>XALPATLAHUAC</t>
  </si>
  <si>
    <t>REUNIÓN DE TRABAJO CON DIVERSOS FUNCIONARIOS DEL H. AYUNTAMIENTO MUNICIPAL DE  XALPATLAHUAC, GRO., PARA INFORMAR LO REFERENTE AL TECHO FINANCIERO DEL FISM 2020.</t>
  </si>
  <si>
    <t>MOCHITLÁN</t>
  </si>
  <si>
    <t>REUNIÓN DE TRABAJO CON DIVERSOS FUNCIONARIOS DEL H. AYUNTAMIENTO MUNICIPAL DE MOCHITLÁN, GRO., PARA INFORMAR LO REFERENTE AL TECHO FINANCIERO DEL FISM 2020.</t>
  </si>
  <si>
    <t>COYUCA DE CATALÁN</t>
  </si>
  <si>
    <t>REUNIÓN DE TRABAJO CON DIVERSOS FUNCIONARIOS DEL H. AYUNTAMIENTO MUNICIPAL DE  COYUCA DE CATALÁN, GRO., PARA INFORMAR LO REFERENTE AL TECHO FINANCIERO DEL FISM 2020.</t>
  </si>
  <si>
    <t>COCULA</t>
  </si>
  <si>
    <t>REUNIÓN DE TRABAJO CON DIVERSOS FUNCIONARIOS DEL H. AYUNTAMIENTO MUNICIPAL DE  COCULA, GRO., PARA INFORMAR LO REFERENTE AL TECHO FINANCIERO DEL FISM 2020.</t>
  </si>
  <si>
    <t>COPALA</t>
  </si>
  <si>
    <t>REUNIÓN DE TRABAJO CON DIVERSOS FUNCIONARIOS DEL H. AYUNTAMIENTO MUNICIPAL DE COPALA, GRO., PARA INFORMAR LO REFERENTE AL TECHO FINANCIERO DEL FISM 2020.</t>
  </si>
  <si>
    <t>TLAPEHUALA</t>
  </si>
  <si>
    <t>REUNIÓN DE TRABAJO CON DIVERSOS FUNCIONARIOS DEL H. AYUNTAMIENTO MUNICIPAL DE  TLPEHUALA, GRO., PARA INFORMAR LO REFERENTE AL TECHO FINANCIERO DEL FISM 2020.</t>
  </si>
  <si>
    <t>BUENAVISTA DE CUELLAR</t>
  </si>
  <si>
    <t>REUNIÓN DE TRABAJO CON DIVERSOS FUNCIONARIOS DEL H. AYUNTAMIENTO MUNICIPAL DE  BUENAVISTA DE CUELLAR, GRO., PARA INFORMAR LO REFERENTE AL TECHO FINANCIERO DEL FISM 2020.</t>
  </si>
  <si>
    <t>PETATLAN</t>
  </si>
  <si>
    <t>REUNIÓN DE TRABAJO CON DIVERSOS FUNCIONARIOS DEL H. AYUNTAMIENTO MUNICIPAL DE PETATLAN, GRO., PARA INFORMAR LO REFERENTE AL TECHO FINANCIERO DEL FISM 2020.</t>
  </si>
  <si>
    <t>CUETZALA DEL PROGRESO</t>
  </si>
  <si>
    <t>REUNIÓN DE TRABAJO CON DIVERSOS FUNCIONARIOS DEL H. AYUNTAMIENTO MUNICIPAL DE  CUETZALA DEL PROGRESO, GRO., PARA INFORMAR LO REFERENTE AL TECHO FINANCIERO DEL FISM 2020.</t>
  </si>
  <si>
    <t>ATOYAC DE ÁLVAREZ</t>
  </si>
  <si>
    <t>REUNIÓN DE TRABAJO CON DIVERSOS FUNCIONARIOS DEL H. AYUNTAMIENTO MUNICIPAL DE  ATOYAC DE ÁLVAREZ, GRO., PARA INFORMAR LO REFERENTE AL TECHO FINANCIERO DEL FISM 2020.</t>
  </si>
  <si>
    <t>REUNIÓN DE TRABAJO CON DIVERSOS FUNCIONARIOS DEL H. AYUNTAMIENTO MUNICIPAL DE  BENITO JUÁREZ, GRO., PARA INFORMAR LO REFERENTE AL TECHO FINANCIERO DEL FISM 2020.</t>
  </si>
  <si>
    <t>ALCOZAUCA</t>
  </si>
  <si>
    <t>REUNIÓN DE TRABAJO CON DIVERSOS FUNCIONARIOS DEL H. AYUNTAMIENTO MUNICIPAL DE  ALCOZAUCA, GRO., PARA INFORMAR LO REFERENTE AL TECHO FINANCIERO DEL FISM 2020.</t>
  </si>
  <si>
    <t>MARQUELIA</t>
  </si>
  <si>
    <t>REUNIÓN DE TRABAJO CON DIVERSOS FUNCIONARIOS DEL H. AYUNTAMIENTO MUNICIPAL DE MARQUELIA, GRO., PARA INFORMAR LO REFERENTE AL TECHO FINANCIERO DEL FISM 2020.</t>
  </si>
  <si>
    <t>HUAMUXTITLÁN</t>
  </si>
  <si>
    <t>REUNIÓN DE TRABAJO CON DIVERSOS FUNCIONARIOS DEL H. AYUNTAMIENTO MUNICIPAL DE  HUAMUXTITLÁN, GRO., PARA INFORMAR LO REFERENTE AL TECHO FINANCIERO DEL FISM 2020.</t>
  </si>
  <si>
    <t>COCHOAPA EL GRANDE</t>
  </si>
  <si>
    <t>REUNIÓN DE TRABAJO CON DIVERSOS FUNCIONARIOS DEL H. AYUNTAMIENTO MUNICIPAL DE  COHCOAPA EL GRANDE, GRO., PARA INFORMAR LO REFERENTE AL TECHO FINANCIERO DEL FISM 2020.</t>
  </si>
  <si>
    <t>CUAUTEPEC</t>
  </si>
  <si>
    <t>REUNIÓN DE TRABAJO CON DIVERSOS FUNCIONARIOS DEL H. AYUNTAMIENTO MUNICIPAL DE CUAUTEPEC, GRO., PARA INFORMAR LO REFERENTE AL TECHO FINANCIERO DEL FISM 2020.</t>
  </si>
  <si>
    <t>APAXTLA DE CASTREJÓN</t>
  </si>
  <si>
    <t>REUNIÓN DE TRABAJO CON DIVERSOS FUNCIONARIOS DEL H. AYUNTAMIENTO MUNICIPAL DE  APAXTLA DE CASTREJÓN, GRO., PARA INFORMAR LO REFERENTE AL TECHO FINANCIERO DEL FISM 2020.</t>
  </si>
  <si>
    <t>METLATONOC</t>
  </si>
  <si>
    <t>REUNIÓN DE TRABAJO CON DIVERSOS FUNCIONARIOS DEL H. AYUNTAMIENTO MUNICIPAL DE METLATONOC, GRO., PARA INFORMAR LO REFERENTE AL TECHO FINANCIERO DEL FISM 2020.</t>
  </si>
  <si>
    <t>IXCATEOPAN DE CUAUHTEMOC</t>
  </si>
  <si>
    <t>REUNIÓN DE TRABAJO CON DIVERSOS FUNCIONARIOS DEL H. AYUNTAMIENTO MUNICIPAL DE  IXCATEOPAN DE CUAUHTEMOC, GRO., PARA INFORMAR LO REFERENTE AL TECHO FINANCIERO DEL FISM 2020.</t>
  </si>
  <si>
    <t>CUALAC</t>
  </si>
  <si>
    <t>REUNIÓN DE TRABAJO CON DIVERSOS FUNCIONARIOS DEL H. AYUNTAMIENTO MUNICIPAL DE CUALAC, GRO., PARA INFORMAR LO REFERENTE AL TECHO FINANCIERO DEL FISM 2020.</t>
  </si>
  <si>
    <t>SAN LUIS ACATLAN</t>
  </si>
  <si>
    <t>REUNIÓN DE TRABAJO CON DIVERSOS FUNCIONARIOS DEL H. AYUNTAMIENTO MUNICIPAL DE  SAN LUIS ACATLAN,  GRO., PARA INFORMAR LO REFERENTE AL TECHO FINANCIERO DEL FISM 2020.</t>
  </si>
  <si>
    <t>TECOANAPA</t>
  </si>
  <si>
    <t>REUNIÓN DE TRABAJO CON DIVERSOS FUNCIONARIOS DEL H. AYUNTAMIENTO MUNICIPAL DE  TECOANAPA, GRO., PARA INFORMAR LO REFERENTE AL TECHO FINANCIERO DEL FISM 2020.</t>
  </si>
  <si>
    <t>TIXTLA DE GUERRERO</t>
  </si>
  <si>
    <t>REUNIÓN DE TRABAJO CON DIVERSOS FUNCIONARIOS DEL H. AYUNTAMIENTO MUNICIPAL DE TIXTLA DE GUERRERO, GRO., PARA INFORMAR LO REFERENTE AL TECHO FINANCIERO DEL FISM 2020.</t>
  </si>
  <si>
    <t>REUNIÓN DE TRABAJO CON DIVERSOS FUNCIONARIOS DEL H. AYUNTAMIENTO MUNICIPAL DE EDUARDO NERI, GRO., PARA INFORMAR LO REFERENTE AL TECHO FINANCIERO DEL FISM 2020.</t>
  </si>
  <si>
    <t>ZUMPANGO DEL RIO</t>
  </si>
  <si>
    <t>PILCAYA</t>
  </si>
  <si>
    <t>REUNIÓN DE TRABAJO CON DIVERSOS FUNCIONARIOS DEL H. AYUNTAMIENTO MUNICIPAL DE PILCAYA, GRO., PARA INFORMAR LO REFERENTE AL TECHO FINANCIERO DEL FISM 2020.</t>
  </si>
  <si>
    <t>TELOLOAPAN</t>
  </si>
  <si>
    <t>REUNIÓN DE TRABAJO CON DIVERSOS FUNCIONARIOS DEL H. AYUNTAMIENTO MUNICIPAL DE TELOLOAPAN, GRO., PARA INFORMAR LO REFERENTE AL TECHO FINANCIERO DEL FISM 2020.</t>
  </si>
  <si>
    <t>TEPECUACUILCO DE TRUJANO</t>
  </si>
  <si>
    <t>REUNIÓN DE TRABAJO CON DIVERSOS FUNCIONARIOS DEL H. AYUNTAMIENTO MUNICIPAL DE  TEPECUACUILCO DE TRUJANO, GRO., PARA INFORMAR LO REFERENTE AL TECHO FINANCIERO DEL FISM 2020.</t>
  </si>
  <si>
    <t>ASISTIR A REUNIÓN DE TRABAJO CON FUNCIONARIOS DEL GOBIERNO DEL ESTADO DE PUEBLA, PARA TRATAR TEMAS RELACIONADOS CON LA PLANEACIÓN Y EL DESARROLLO REGIONAL, ASÍ COMO TAMBIÉN ASUNTOS RELACIONADOS A LA IMPLEMENTACIÓN DE MECANISMOS PARA LA EVALUACIÓN DE PROYECTOS DE INVERSIÓN.</t>
  </si>
  <si>
    <t>ASISTIR AL TALLER DE INTELIGENCIA COLECTIVA PARA LA REGIÓN SUR-SURESTE A CELEBRARSE EN LA CIUDAD DE PUEBLA, PUEBLA, LOS DÍAS 17 Y 18 DE FEBRERO DE 2020.</t>
  </si>
  <si>
    <t>18C - SUBSECRETARIO (A) DE DESPACHO</t>
  </si>
  <si>
    <t>SUBSECRETARIO  DE DESARROLLO  REGIONAL Y CONCERTACION</t>
  </si>
  <si>
    <t>SUBSECRETARIA  DE DESARROLLO  REGIONAL Y CONCERTACION</t>
  </si>
  <si>
    <t>FÉLIX</t>
  </si>
  <si>
    <t>CASTELLANOS</t>
  </si>
  <si>
    <t>LUCERO</t>
  </si>
  <si>
    <t>ASISTIR A REUNIÓN DE TRABAJO CON PERSONAL DE LA UNIDAD DE DESARROLLO REGIONAL ZONA TIERRA CALIENTE, ADSCRITA A LA SEPLADER, PARA TRATAR ASUNTOS RELACIONADOS CON OPERATIVIDAD DEL FISM 2020</t>
  </si>
  <si>
    <t>CD. ALTAMIRANO</t>
  </si>
  <si>
    <t>SUBSECRETARIA DE DESPACHO</t>
  </si>
  <si>
    <t>SUBSECRETARIA DE ENLACE INSTERINSTITUCIONAL</t>
  </si>
  <si>
    <t>CARMEN LORENA</t>
  </si>
  <si>
    <t>SALGADO</t>
  </si>
  <si>
    <t>ASISTIR A LA CD. DE MÉXICO EL  DÍA 12 DEL PRESENTE AÑO A LAS OFICINAS DE LA DIRECCIÓN  GENERAL DE DESARROLLO REGIONAL EN LA AV. REFORMA, PARA DAR SEGUIMIENTO AL FONDO DE APORTACIONES PARA LA INFRAESTRUCTURA  SOCIAL (FAIS).</t>
  </si>
  <si>
    <t>SOLICITAR COTIZACIONES DE REFACCIONES DE EQUIPOS DE CÓMPUTO, EN DIVERSAS CASAS COMERCIALES.</t>
  </si>
  <si>
    <t>ASISITIR A REUNIÓN DE TRABAJO CON PERSONAL DE LA REPRESENTACIÓN DEL GOBIERNO DEL ESTADO DE GUERRERO EN LA CIUDAD DE MÉXICO.</t>
  </si>
  <si>
    <t>15C - DIRECTOR (A) GENERAL</t>
  </si>
  <si>
    <t>RESPONSABLE DE LA UNIDAD DE GÉNERO</t>
  </si>
  <si>
    <t>UNIDAD DE GÉNERO</t>
  </si>
  <si>
    <t>MA. CONCEPCIÓN</t>
  </si>
  <si>
    <t>VARGAS</t>
  </si>
  <si>
    <t>GASTOS EFECTUADOS POR EL SECRETARIO DE PLANEACIÓN Y DESARROLLO REGIONAL, EN REUNIÓN DE TRABAJO.</t>
  </si>
  <si>
    <t>ASISITIR A REUNIONES DE TRABAJO CON PERSONAL DE LA REPRESENTACIÓN DEL GOBIERNO DEL ESTADO DE GUERRERO EN LA CIUDAD DE MÉXICO.</t>
  </si>
  <si>
    <t>ASISTIR A REUNIONES DE TRABAJO CON FUNCIONARIOS DEL ESTADO DE PUEBLA, PARA TRATAR TEMAS RELACIONADOS CON LA PLANEACION ADMINISTRATIVA.</t>
  </si>
  <si>
    <t xml:space="preserve">ASISTIR A REUNIÓN DE TRABAJO CON FUNCIONARIOS DEL GOBIERNO DE  ESTADO DE GUERRERO. </t>
  </si>
  <si>
    <t>ASISTIR A REUNIÓN DE TRABAJO CON EL COORDINADOR DE LA UNIDAD DE DESARROLLO REGIONAL ZONA NORTE, ADSCRITA A LA SECRETARIA DE PLANEACIÓN Y DESARROLLO REGIONAL.</t>
  </si>
  <si>
    <t>HUEYCATENANGO</t>
  </si>
  <si>
    <t>REUNIÓN DE TRABAJO CON FUNCIONARIOS DEL H. AYUNTAMIENTO  MUNICIPAL DE JOSÉ  JOAQUÍN  DE HERRERA, GRO., PARA INFORMAR LO REFERENTE AL TECHO FINANCIERO DEL FISM 2020.</t>
  </si>
  <si>
    <t>COPALILLO</t>
  </si>
  <si>
    <t>REUNIÓN DE TRABAJO CON FUNCIONARIOS DEL H. AYUNTAMIENTO  MUNICIPAL DE COPALILLO, GRO., PARA INFORMAR LO REFERENTE AL TECHO FINANCIERO DEL FISM 2020.</t>
  </si>
  <si>
    <t>REUNIÓN DE TRABAJO CON FUNCIONARIOS DEL H. AYUNTAMIENTO  MUNICIPAL DE ATENANGO DEL RIO, GRO., PARA INFORMAR LO REFERENTE AL TECHO FINANCIERO DEL FISM 2020.</t>
  </si>
  <si>
    <t>BRINDAR APOYO LOGÍSTICO AL SECRETARIO DE PLANEACIÓN DE DESARROLLO REGIONAL, EN REUNIÓN  DE TRABAJO.</t>
  </si>
  <si>
    <t>BRINDAR APOYO LOGÍSTICO AL SECRETARIO DE PLANEACIÓN DE DESARROLLO REGIONAL, EN REUNIONES  DE TRABAJO.</t>
  </si>
  <si>
    <t>BRINDAR APOYO LOGÍSTICO AL SECRETARIO DE  PLANEACIÓN Y DESARROLLO REGIONAL, EN REUNIONES DE TRABAJO.</t>
  </si>
  <si>
    <t>ENTREGA DE DOCUMENTACIÓN OFICIAL A LA UNIDAD DE DESARROLLO REGIONAL, ZONA ACAPULCO, ADSCRITA A LA SECRETARÍA DE PLANEACIÓN Y DESARROLLO REGIONAL.</t>
  </si>
  <si>
    <t>ASISTIR A REUNIONES DE TRABAJO CON FUNCIONARIOS  DEL GOBIERNO DEL ESTADO DE GUERRERO.</t>
  </si>
  <si>
    <t>ASISTIR A REUNIÓN DE TRABAJO CON FUNCIONARIOS  DEL GOBIERNO DEL ESTADO DE GUERRERO.</t>
  </si>
  <si>
    <t>ASISTIR A REUNIÓN DE TRABAJO CON PERSONAL DE LA REPRESENTACION  DEL GOBIERNO DEL ESTADO DE GUERRERO EN LA CIUDAD DE MÉXICO.</t>
  </si>
  <si>
    <t>OSCAR</t>
  </si>
  <si>
    <t xml:space="preserve">CASTILLO </t>
  </si>
  <si>
    <t>RODRÍGUEZ</t>
  </si>
  <si>
    <t>ASISTIR A UNA AUDIENCIA EN EL JUZGADO SEGUNDO DE DISTRITO EN EL ESTADO DE GUERERO.</t>
  </si>
  <si>
    <t>TLACOTEPEC</t>
  </si>
  <si>
    <t>CHICHIHUALCO</t>
  </si>
  <si>
    <t>REUNIÓN DE TRABAJO CON DIVERSOS FUNCIONARIOS DEL H. AYUNTAMIENTO MUNICIPAL DE  HUITZUCO DE LOS FIGUEROA, GRO., PARA INFORMAR LO REFERENTE AL TECHO FINANCIERO DEL FISM 2020.</t>
  </si>
  <si>
    <t>CRUZ GRANDE</t>
  </si>
  <si>
    <t>SAN JERONIMO DE JUAREZ</t>
  </si>
  <si>
    <t>ATENANGO DEL RIO</t>
  </si>
  <si>
    <t>ASISTIR A REUNIÓN DE TRABAJO CON EL PERSONAL DE LA UNIDAD DE DESARROLLO REGIONAL ZONA NORTE, ADSCRITA A LA SECRETARÍA DE PLANEACIÓN Y DESARROLLO REGIONAL.</t>
  </si>
  <si>
    <t>http://i.guerrero.gob.mx/uploads/2017/04/F_-IX-A-Recursos-Financieros-Hiperviculo-a-la-normatividad-reguladora-a-gastos-2016-2021.pdf</t>
  </si>
  <si>
    <t>ASISTIR A LA PRESENTACIÓN DEL LANZAMIENTO  DE LA ESTRATEGIA NACIONAL  PARA LA IMPLEMENTACIÓN DE LA AGENDA 2030 EL DIA 26 DE FEBRERO DEL PRESENTE MES  EN EL SALON REVOLUCIÓN DE LA SECRETARÍA DE GOBIERNO EN LA CD. DE MÉXICO.</t>
  </si>
  <si>
    <t>21A - SECRETARIO (A) DE DESPACHO</t>
  </si>
  <si>
    <t>SUBSECRETARIO DE DESARROLLO REGIONAL Y CONCERTACIÓN</t>
  </si>
  <si>
    <t>JEFE DE DEPARTAMENTO DE RECURSOS MATERIALES Y SERVICIOS GENERALES</t>
  </si>
  <si>
    <t>12A - DIRECTOR (A) GENERAL</t>
  </si>
  <si>
    <t>DIRECTORA GENERAL DE ENLACES CON DELEGACIONES FEDERALES</t>
  </si>
  <si>
    <t>COORDINADOR DE LA  UNIDAD REGIONAL DE LA ZONA CENTRO</t>
  </si>
  <si>
    <t>SUBSECRETARIA DE ENLACE INTERINSTITUCIONAL</t>
  </si>
  <si>
    <t>SECRETARIA PARTICULAR DEL SECRETARIO DE PLANEACIÓN Y DESARROLLO REGIONAL</t>
  </si>
  <si>
    <t>https://drive.google.com/file/d/1LKYYKQq-_w7G4Y963GX0HFozyUlzL0_g/view?usp=sharing 9IX 1TM20 RECFIN Hipervínculo al informe de la comisión  1</t>
  </si>
  <si>
    <t>https://drive.google.com/file/d/1dxrntm3uPS8X0MxcGcax-W3kS-Zzh60P/view?usp=sharing 9IX 1TM20 RECFIN Hipervínculo al informe de la comisión  2</t>
  </si>
  <si>
    <t>https://drive.google.com/file/d/19AXZQio0_-FxYeYIHtm8dEnzxhofU2de/view?usp=sharing 9IX 1TM20 RECFIN Hipervínculo al informe de la comisión  3</t>
  </si>
  <si>
    <t>https://drive.google.com/file/d/1LYx1enLT5zU6ELyX7x9nvyxN2G0sPbWG/view?usp=sharing 9IX 1TM20 RECFIN Hipervínculo al informe de la comisión  4</t>
  </si>
  <si>
    <t>https://drive.google.com/file/d/1MWNevGzDrSEUDpzOqOatffAB9opgxghw/view?usp=sharing 9IX 1TM20 RECFIN Hipervínculo al informe de la comisión  5</t>
  </si>
  <si>
    <t>https://drive.google.com/file/d/1iHN9z9yAi83bWsC2SsJGuqX7EdGROIEa/view?usp=sharing 9IX 1TM20 RECFIN Hipervínculo al informe de la comisión  6</t>
  </si>
  <si>
    <t>https://drive.google.com/file/d/1LzSxVDiypIXyCvIMot_Oms6MD5EqBWvU/view?usp=sharing 9IX 1TM20 RECFIN Hipervínculo al informe de la comisión  7</t>
  </si>
  <si>
    <t>https://drive.google.com/file/d/155AwsOI13eqW5Q9ZeXFSJEPv0PYaGwPA/view?usp=sharing 9IX 1TM20 RECFIN Hipervínculo al informe de la comisión  8</t>
  </si>
  <si>
    <t>https://drive.google.com/file/d/1KUVo6L18qoW7TDjeFVVoBQHNg3kIJP4-/view?usp=sharing 9IX 1TM20 RECFIN Hipervínculo al informe de la comisión  9</t>
  </si>
  <si>
    <t>https://drive.google.com/file/d/1bltXNFjk9pWytDVioFuhFo8mS0JA2FsR/view?usp=sharing 9IX 1TM20 RECFIN Hipervínculo al informe de la comisión  10</t>
  </si>
  <si>
    <t>https://drive.google.com/file/d/1ThtHVAn4qqyQigvjI7wVgasWbHnGAcPC/view?usp=sharing 9IX 1TM20 RECFIN Hipervínculo al informe de la comisión  11</t>
  </si>
  <si>
    <t>https://drive.google.com/file/d/1pwShYYgFxwPgDbTZbNDa0bABM66e7UWG/view?usp=sharing 9IX 1TM20 RECFIN Hipervínculo al informe de la comisión  12</t>
  </si>
  <si>
    <t>https://drive.google.com/file/d/1imLG4oMsAoUV54QBMxkPoMAjKMNootyy/view?usp=sharing 9IX 1TM20 RECFIN Hipervínculo al informe de la comisión  13</t>
  </si>
  <si>
    <t>https://drive.google.com/file/d/17E7YTEnk-FlLI0PJkFqJxPm0YvaEhuQ3/view?usp=sharing 9IX 1TM20 RECFIN Hipervínculo al informe de la comisión  14</t>
  </si>
  <si>
    <t>https://drive.google.com/file/d/1txwMYJYnqHguf5phbvVfmdq0tBC-1q-M/view?usp=sharing 9IX 1TM20 RECFIN Hipervínculo al informe de la comisión  15</t>
  </si>
  <si>
    <t>https://drive.google.com/file/d/1eTBOXqlRTfqoj78uYHzxfUyoVsh9itDd/view?usp=sharing 9IX 1TM20 RECFIN Hipervínculo al informe de la comisión  16</t>
  </si>
  <si>
    <t>https://drive.google.com/file/d/15cbmbr5nIH6Jdbwo-ZfJddqsTtyacM6A/view?usp=sharing 9IX 1TM20 RECFIN Hipervínculo al informe de la comisión  17</t>
  </si>
  <si>
    <t>https://drive.google.com/file/d/1h9-vK3C21c0iRFO_vyg0mNJ7TjGbqeD4/view?usp=sharing 9IX 1TM20 RECFIN Hipervínculo al informe de la comisión  18</t>
  </si>
  <si>
    <t>https://drive.google.com/file/d/1PUgsR_KwQ3GM0jhVMO30XlH9kQKi-4Nz/view?usp=sharing 9IX 1TM20 RECFIN Hipervínculo al informe de la comisión  19</t>
  </si>
  <si>
    <t>https://drive.google.com/file/d/1dEq9cKLjqHQHOVV5mczsSzny5LO1pwHu/view?usp=sharing 9IX 1TM20 RECFIN Hipervínculo al informe de la comisión  20</t>
  </si>
  <si>
    <t>https://drive.google.com/file/d/1kHGX6mH88AOn2JNTHx2h0Y0cVs1so3ug/view?usp=sharing 9IX 1TM20 RECFIN Hipervínculo al informe de la comisión  21</t>
  </si>
  <si>
    <t>https://drive.google.com/file/d/1yrV3yXy1xPfNZD5EOkOTZ3OQc9gGX0s7/view?usp=sharing 9IX 1TM20 RECFIN Hipervínculo al informe de la comisión  22</t>
  </si>
  <si>
    <t>https://drive.google.com/file/d/1MCKmh4eq68-gQ0GlxxfMM7IcUngaKjBZ/view?usp=sharing 9IX 1TM20 RECFIN Hipervínculo al informe de la comisión  23</t>
  </si>
  <si>
    <t>https://drive.google.com/file/d/1mdm_8xjFWLYfaqjEjFFLhjOf1a4zIOVm/view?usp=sharing 9IX 1TM20 RECFIN Hipervínculo al informe de la comisión  24</t>
  </si>
  <si>
    <t>https://drive.google.com/file/d/1x6AQijg7CR1ykwIaBP7q60Wl1Y29UW7n/view?usp=sharing 9IX 1TM20 RECFIN Hipervínculo al informe de la comisión  25</t>
  </si>
  <si>
    <t>https://drive.google.com/file/d/1d5xgPGIuE_ETYxhJ_qrNSmYdBW9dR2Cq/view?usp=sharing 9IX 1TM20 RECFIN Hipervínculo al informe de la comisión  26</t>
  </si>
  <si>
    <t>https://drive.google.com/file/d/1FiYG4GeBKBbwIunIFQ2d4BnVEnbTN5L1/view?usp=sharing 9IX 1TM20 RECFIN Hipervínculo al informe de la comisión  27</t>
  </si>
  <si>
    <t>https://drive.google.com/file/d/16KeIPHO9BmQVtfRzS2bBN4hSLnQR_4d7/view?usp=sharing 9IX 1TM20 RECFIN Hipervínculo al informe de la comisión  28</t>
  </si>
  <si>
    <t>https://drive.google.com/file/d/1LjvJt8RZPZQPMWFz9rMnuId0D0QE1WHV/view?usp=sharing 9IX 1TM20 RECFIN Hipervínculo al informe de la comisión  29</t>
  </si>
  <si>
    <t>https://drive.google.com/file/d/1F8jDM5VSP7_SZJSxwGGLgSxHWUzHLhxs/view?usp=sharing 9IX 1TM20 RECFIN Hipervínculo al informe de la comisión  30</t>
  </si>
  <si>
    <t>https://drive.google.com/file/d/1iJT_pUi4a3-ujE3VoyRdPyUSnmq37rX4/view?usp=sharing 9IX 1TM20 RECFIN Hipervínculo al informe de la comisión  31</t>
  </si>
  <si>
    <t>https://drive.google.com/file/d/1-VJ4kIhAAQxuCI7VZWCHZjY_hPiSKpIm/view?usp=sharing 9IX 1TM20 RECFIN Hipervínculo al informe de la comisión  32</t>
  </si>
  <si>
    <t>https://drive.google.com/file/d/1_EE2G5D8IeV1n3yaeVK4CrzE5X1mKj4J/view?usp=sharing 9IX 1TM20 RECFIN Hipervínculo al informe de la comisión  33</t>
  </si>
  <si>
    <t>https://drive.google.com/file/d/1YdcHsZmANFgK8bGowxuLE_ETgBRCuouy/view?usp=sharing 9IX 1TM20 RECFIN Hipervínculo al informe de la comisión  34</t>
  </si>
  <si>
    <t>https://drive.google.com/file/d/1NPY3ZOy14D432VEqBy5pWHDwCpnN6wBF/view?usp=sharing 9IX 1TM20 RECFIN Hipervínculo al informe de la comisión  35</t>
  </si>
  <si>
    <t>https://drive.google.com/file/d/19-C3-Bq-z_z6Zcqq-0fl-D5dQ007H92d/view?usp=sharing 9IX 1TM20 RECFIN Hipervínculo al informe de la comisión  36</t>
  </si>
  <si>
    <t>https://drive.google.com/file/d/1FSFoj6ifMh3-FpwT19EQOrkNgcOzu3-K/view?usp=sharing 9IX 1TM20 RECFIN Hipervínculo al informe de la comisión  37</t>
  </si>
  <si>
    <t>https://drive.google.com/file/d/1P6Rv_IQbsj88wfWlojUPkXfQlIgpePyJ/view?usp=sharing 9IX 1TM20 RECFIN Hipervínculo al informe de la comisión  38</t>
  </si>
  <si>
    <t>https://drive.google.com/file/d/1U37LOmaLIcRi4v1P0tNUfDr7kMPijLQB/view?usp=sharing 9IX 1TM20 RECFIN Hipervínculo al informe de la comisión  39</t>
  </si>
  <si>
    <t>https://drive.google.com/file/d/1XRPmjClqN-XE9pU_-MDIbXobF4TfDjCN/view?usp=sharing 9IX 1TM20 RECFIN Hipervínculo al informe de la comisión  40</t>
  </si>
  <si>
    <t>https://drive.google.com/file/d/1Hf44cxdZivGv3VN1ZSJwNjGmQciyHZy_/view?usp=sharing 9IX 1TM20 RECFIN Hipervínculo al informe de la comisión  41</t>
  </si>
  <si>
    <t>https://drive.google.com/file/d/1Hf44cxdZivGv3VN1ZSJwNjGmQciyHZy_/view?usp=sharing 9IX 1TM20 RECFIN Hipervínculo al informe de la comisión  42</t>
  </si>
  <si>
    <t>https://drive.google.com/file/d/1K9qUpmDs7b95b2kGtzCDeKh3hVS1Xb3t/view?usp=sharing 9IX 1TM20 RECFIN Hipervínculo al informe de la comisión  43</t>
  </si>
  <si>
    <t>https://drive.google.com/file/d/1K9qUpmDs7b95b2kGtzCDeKh3hVS1Xb3t/view?usp=sharing 9IX 1TM20 RECFIN Hipervínculo al informe de la comisión  44</t>
  </si>
  <si>
    <t>https://drive.google.com/file/d/1uGedlaevaygTO3yuBImPJT5yiBoZJ73z/view?usp=sharing 9IX 1TM20 RECFIN Hipervínculo al informe de la comisión  45</t>
  </si>
  <si>
    <t>https://drive.google.com/file/d/1Vz_uCPLedJ-QIF778whmQnRyU4GVyFEG/view?usp=sharing 9IX 1TM20 RECFIN Hipervínculo al informe de la comisión  46</t>
  </si>
  <si>
    <t>https://drive.google.com/file/d/1Y80V42xfkh2YcJ50vLAM87Uxb35Qu8Aw/view?usp=sharing 9IX 1TM20 RECFIN Hipervínculo al informe de la comisión  47</t>
  </si>
  <si>
    <t>https://drive.google.com/file/d/14noymi5911sgLOQlyEBpBNg-YjlAnlBf/view?usp=sharing 9IX 1TM20 RECFIN Hipervínculo al informe de la comisión  48</t>
  </si>
  <si>
    <t>https://drive.google.com/file/d/1dPRzP5D-A0BoKTRbdh2pvHKddi-OKohZ/view?usp=sharing 9IX 1TM20 RECFIN Hipervínculo al informe de la comisión  49</t>
  </si>
  <si>
    <t>https://drive.google.com/file/d/1NfHnOXM-IiId2FHqk-lWHjhJ4gThXsAi/view?usp=sharing 9IX 1TM20 RECFIN Hipervínculo al informe de la comisión  50</t>
  </si>
  <si>
    <t>https://drive.google.com/file/d/1pzqzwvHRvTDgcQVExHyy6eNKwDogEJCN/view?usp=sharing 9IX 1TM20 RECFIN Hipervínculo al informe de la comisión  51</t>
  </si>
  <si>
    <t>https://drive.google.com/file/d/1zyGdSChn8kXinJbVgowAs9AMq53C9e-d/view?usp=sharing 9IX 1TM20 RECFIN Hipervínculo al informe de la comisión  52</t>
  </si>
  <si>
    <t>https://drive.google.com/file/d/10fMgg37t1_lBvhPjS8e_ogfjfJXZnpC8/view?usp=sharing 9IX 1TM20 RECFIN Hipervínculo al informe de la comisión  53</t>
  </si>
  <si>
    <t>https://drive.google.com/file/d/13blXs-gclGtQcV4KwUx8-SNJMa1ofmry/view?usp=sharing 9IX 1TM20 RECFIN Hipervínculo al informe de la comisión  54</t>
  </si>
  <si>
    <t>https://drive.google.com/file/d/1nmGNCrPDEk3nXOxNL8SFbvppTUd_pn3Y/view?usp=sharing 9IX 1TM20 RECFIN Hipervínculo al informe de la comisión  55</t>
  </si>
  <si>
    <t>https://drive.google.com/file/d/1Bnxkq5CGSQ8oau5Re80HcR6v0o5jCBLy/view?usp=sharing 9IX 1TM20 RECFIN Hipervínculo al informe de la comisión  56</t>
  </si>
  <si>
    <t>https://drive.google.com/file/d/1vF4WRjq05X18Xm3pOW4Rb8_N5Skgr3fG/view?usp=sharing 9IX 1TM20 RECFIN Hipervínculo al informe de la comisión  57</t>
  </si>
  <si>
    <t>https://drive.google.com/file/d/1EfWQ40w9ZOjKsO0Q2QMNVGdrcS9QIm2K/view?usp=sharing 9IX 1TM20 RECFIN Hipervínculo al informe de la comisión  58</t>
  </si>
  <si>
    <t>https://drive.google.com/file/d/1aVCuO5luLMOxWko_NfgElAKab5th-Uf1/view?usp=sharing 9IX 1TM20 RECFIN Hipervínculo al informe de la comisión  59</t>
  </si>
  <si>
    <t>https://drive.google.com/file/d/1lN3Q0te3I7qHjomqKWQ5hU8d2pFEE8oM/view?usp=sharing 9IX 1TM20 RECFIN Hipervínculo al informe de la comisión  60</t>
  </si>
  <si>
    <t>https://drive.google.com/file/d/1M36BNau7VkLAbf14bMxK7l577Wp88cYr/view?usp=sharing 9IX 1TM20 RECFIN Hipervínculo al informe de la comisión  61</t>
  </si>
  <si>
    <t>https://drive.google.com/file/d/13sopL9hIcvBp5BqhltJVrYU8fTqEy7hv/view?usp=sharing 9IX 1TM20 RECFIN Hipervínculo al informe de la comisión  62</t>
  </si>
  <si>
    <t>https://drive.google.com/file/d/1iMK_NdEz54ykjnNEN1dovQHjn3Ee11kc/view?usp=sharing 9IX 1TM20 RECFIN Hipervínculo al informe de la comisión  63</t>
  </si>
  <si>
    <t>https://drive.google.com/file/d/1_a3uLLQPwUZTNSdNUcIgW8Rukcy6uhS6/view?usp=sharing 9IX 1TM20 RECFIN Hipervínculo al informe de la comisión  64</t>
  </si>
  <si>
    <t>https://drive.google.com/file/d/1GhUe3Ib9Ay4S5I6F5M9yKmP8JFF_wtVR/view?usp=sharing 9IX 1TM20 RECFIN Hipervínculo al informe de la comisión  65</t>
  </si>
  <si>
    <t>https://drive.google.com/file/d/1sxyM1VJlj2rCzy7qDIpS35xfq7o7xGTs/view?usp=sharing 9IX 1TM20 RECFIN Hipervínculo al informe de la comisión  66</t>
  </si>
  <si>
    <t>https://drive.google.com/file/d/1iHhRXmSHvojqzgkjkcJY5NLVpN5_gEIh/view?usp=sharing 9IX 1TM20 RECFIN Hipervínculo al informe de la comisión  67</t>
  </si>
  <si>
    <t>https://drive.google.com/file/d/1-YzogmR9ZJPz9lQzfk30XnMQ-DCmtvUC/view?usp=sharing 9IX 1TM20 RECFIN Hipervínculo al informe de la comisión  68</t>
  </si>
  <si>
    <t>https://drive.google.com/file/d/1OUX-Td3hqsKTVIvlq25dMp9lSYGb9L1_/view?usp=sharing 9IX 1TM20 RECFIN Hipervínculo al informe de la comisión  69</t>
  </si>
  <si>
    <t>https://drive.google.com/file/d/1ewojMRzRFz28yPI7KJJT5diVc9IkCBqw/view?usp=sharing 9IX 1TM20 RECFIN Hipervínculo al informe de la comisión  70</t>
  </si>
  <si>
    <t>https://drive.google.com/file/d/1Aa0RiQQznXqQsYnH0tvvBRtQBC1d7w3U/view?usp=sharing 9IX 1TM20 RECFIN Hipervínculo al informe de la comisión  71</t>
  </si>
  <si>
    <t>https://drive.google.com/file/d/1cBiMaVWQ3Yln45oYuZCWTB6lSC3ykC1l/view?usp=sharing 9IX 1TM20 RECFIN Hipervínculo al informe de la comisión  72</t>
  </si>
  <si>
    <t>https://drive.google.com/file/d/1ljqluOwxCc9kSGGadBEgegr1wgy62MCV/view?usp=sharing 9IX 1TM20 RECFIN Hipervínculo al informe de la comisión  73</t>
  </si>
  <si>
    <t>https://drive.google.com/file/d/1VvZ9KgVgMXcaIfe96AYZWIDKUSiAmFn5/view?usp=sharing 9IX 1TM20 RECFIN Hipervínculo al informe de la comisión  74</t>
  </si>
  <si>
    <t>https://drive.google.com/file/d/121BrdZRQIF3qs0JUapW63FZRyPIPRuAA/view?usp=sharing 9IX 1TM20 RECFIN Hipervínculo al informe de la comisión  75</t>
  </si>
  <si>
    <t>https://drive.google.com/file/d/1CVQaIYd1v5DjDChi0gPhVzpJlQGKeB36/view?usp=sharing 9IX 1TM20 RECFIN Hipervínculo al informe de la comisión  76</t>
  </si>
  <si>
    <t>https://drive.google.com/file/d/12eXoXpGRvIRsyxDB9Qy52NxK6I2z_8ME/view?usp=sharing 9IX 1TM20 RECFIN Hipervínculo al informe de la comisión  77</t>
  </si>
  <si>
    <t>https://drive.google.com/file/d/1fhIveDx1QleeqxiqOqflpDB1xLs5Z7vx/view?usp=sharing 9IX 1TM20 RECFIN Hipervínculo al informe de la comisión  78</t>
  </si>
  <si>
    <t>https://drive.google.com/file/d/19v--oEe9Rvt6nE5XCACXpitlgfZ9NQpJ/view?usp=sharing 9IX 1TM20 RECFIN Hipervínculo al informe de la comisión  79</t>
  </si>
  <si>
    <t>https://drive.google.com/file/d/1RXyIJMWqqAkuLByGhK3BalZoZ6UFDSIr/view?usp=sharing 9IX 1TM20 RECFIN Hipervínculo al informe de la comisión  80</t>
  </si>
  <si>
    <t>https://drive.google.com/file/d/1ySq4W3UlR2WrbaMNBKTAUoEDAxVW9ohj/view?usp=sharing 9IX 1TM20 RECFIN Hipervínculo al informe de la comisión  81</t>
  </si>
  <si>
    <t>https://drive.google.com/file/d/1kafhqe0pFkOHyLsEA03rLvyeZUGNsKoS/view?usp=sharing 9IX 1TM20 RECFIN Hipervínculo al informe de la comisión  82</t>
  </si>
  <si>
    <t>https://drive.google.com/file/d/1hSwWKGUWGCPnKqPSFYwjGQYYVhJR7RPA/view?usp=sharing 9IX 1TM20 RECFIN Hipervínculo al informe de la comisión  83</t>
  </si>
  <si>
    <t>https://drive.google.com/file/d/1cJP52xpXGZdCGd7XKxzzm_rE6sN2O3j1/view?usp=sharing 9IX 1TM20 RECFIN Hipervínculo al informe de la comisión  84</t>
  </si>
  <si>
    <t>https://drive.google.com/file/d/1sQPcgs3nZq_ubLwsFPUcQBKxQA5xLNam/view?usp=sharing 9IX 1TM20 RECFIN Hipervínculo al informe de la comisión  85</t>
  </si>
  <si>
    <t>https://drive.google.com/file/d/1a79Qn1UKQQP9_oV3x6xQt0WnM_bjCZTD/view?usp=sharing 9IX 1TM20 RECFIN Hipervínculo al informe de la comisión  86</t>
  </si>
  <si>
    <t>https://drive.google.com/file/d/1bpSgoFAf1nxWYlQ0gkgymNFdsR4yn-Kx/view?usp=sharing 9IX 1TM20 RECFIN Hipervínculo al informe de la comisión  87</t>
  </si>
  <si>
    <t>https://drive.google.com/file/d/1a2GT4KF54r-4jmFQw2-sycFUSwIDAnC5/view?usp=sharing 9IX 1TM20 RECFIN Hipervínculo al informe de la comisión  88</t>
  </si>
  <si>
    <t>https://drive.google.com/file/d/1T8ZF3GZj6t4qyE3bN_l9xhnx4wM6h9nh/view?usp=sharing 9IX 1TM20 RECFIN Hipervínculo al informe de la comisión  89</t>
  </si>
  <si>
    <t>https://drive.google.com/file/d/1u1dyjQbw_Aryfn3uZZPcKPMg0HY-cMre/view?usp=sharing 9IX 1TM20 RECFIN Hipervínculo al informe de la comisión  90</t>
  </si>
  <si>
    <t>https://drive.google.com/file/d/1XtHOQ4m_qSi3QFITDjcgNJ8hqPrlSF_K/view?usp=sharing 9IX 1TM20 RECFIN Hipervínculo al informe de la comisión  91</t>
  </si>
  <si>
    <t>https://drive.google.com/file/d/10zn233NlaiYnsGfgw2_DE_nZprS3V61u/view?usp=sharing 9IX 1TM20 RECFIN Hipervínculo al informe de la comisión  92</t>
  </si>
  <si>
    <t>https://drive.google.com/file/d/1gPZZ7mQUxTymui__ZQLDEChOBGvp2Xi-/view?usp=sharing 9IX 1TM20 RECFIN Hipervínculo al informe de la comisión  93</t>
  </si>
  <si>
    <t>https://drive.google.com/file/d/15udfX0MLmIOrffrNh7OM48ZJ4hexrYgy/view?usp=sharing 9IX 1TM20 RECFIN Hipervínculo al informe de la comisión  94</t>
  </si>
  <si>
    <t>https://drive.google.com/file/d/14zmMkkyHjIhQkX2OZ_a1nczaeEV5Xu-g/view?usp=sharing 9IX 1TM20 RECFIN Hipervínculo al informe de la comisión  95</t>
  </si>
  <si>
    <t>https://drive.google.com/file/d/1csbPu6LzHTFJYolCgVdGJhvyJB8mUkoR/view?usp=sharing 9IX 1TM20 RECFIN Hipervínculo al informe de la comisión  96</t>
  </si>
  <si>
    <t>https://drive.google.com/file/d/1MRY2v-gu6T7JVTKerrjLwa1_TuZF_wk4/view?usp=sharing 9IX 1TM20 RECFIN Hipervínculo al informe de la comisión  97</t>
  </si>
  <si>
    <t>https://drive.google.com/file/d/1LJP2Szxt6r83U9QFoiqRIN--M9KdctnX/view?usp=sharing 9IX 1TM20 RECFIN Hipervínculo al informe de la comisión  98</t>
  </si>
  <si>
    <t>https://drive.google.com/file/d/1viy2dCXlVId_PxljHjDXbrad3EPH2t5Z/view?usp=sharing 9IX 1TM20 RECFIN Hipervínculo al informe de la comisión  99</t>
  </si>
  <si>
    <t>https://drive.google.com/file/d/1hdhk5zJIssNjPU79PPueuAIxwidP3S5x/view?usp=sharing 9IX 1TM20 RECFIN Hipervínculo al informe de la comisión  100</t>
  </si>
  <si>
    <t>https://drive.google.com/file/d/1-evsKfVvE18PAEkCe0AGrFndeW38DXnb/view?usp=sharing 9IX 1TM20 RECFIN Hipervínculo al informe de la comisión  101</t>
  </si>
  <si>
    <t>https://drive.google.com/file/d/1xgnbaw2s2phjKzOBNyEQ6YVG-3RXWxZF/view?usp=sharing  9IX 1TM20 RECFIN Hipervínculo al informe de la comisión  102</t>
  </si>
  <si>
    <t>https://drive.google.com/file/d/1GSo99buOVnLhI4alGyEzszpzEI8zIogM/view?usp=sharing 9IX 1TM20 RECFIN Hipervínculo al informe de la comisión  103</t>
  </si>
  <si>
    <t>https://drive.google.com/file/d/11Nd9NQEjLuytu6lkoVakcYJdLkLpZ9db/view?usp=sharing 9IX 1TM20 RECFIN Hipervínculo al informe de la comisión  104</t>
  </si>
  <si>
    <t>https://drive.google.com/file/d/1xk8oFPK5M8qEmCEYslPClCSPvNs07k5j/view?usp=sharing 9IX 1TM20 RECFIN Hipervínculo al informe de la comisión  105</t>
  </si>
  <si>
    <t>https://drive.google.com/file/d/1UIX7VbI4C6NHsJkt02CEKAXaMxmDliNP/view?usp=sharing 9IX 1TM20 RECFIN Hipervínculo al informe de la comisión  106</t>
  </si>
  <si>
    <t>https://drive.google.com/file/d/1Sq4UcIeHPBGTK8i37pDVI6MWS9j45mRc/view?usp=sharing  9IX 1TM20 RECFIN Hipervínculo al informe de la comisión  107</t>
  </si>
  <si>
    <t>https://drive.google.com/file/d/118pAZzZSxIZrqyx7dHXx2JfRhcG0fdIK/view?usp=sharing 9IX 1TM20 RECFIN Hipervínculo al informe de la comisión  108</t>
  </si>
  <si>
    <t>https://drive.google.com/file/d/19QgjQwTCeAuN6IYqy-f5sC8cjP_xI2Eg/view?usp=sharing 9IX 1TM20 RECFIN Hipervínculo al informe de la comisión  109</t>
  </si>
  <si>
    <t>https://drive.google.com/file/d/1Rp2652zwspmjtxh_5nmLApGjdSY9BxC_/view?usp=sharing 9IX 1TM20 RECFIN Hipervínculo al informe de la comisión  110</t>
  </si>
  <si>
    <t>https://drive.google.com/file/d/1eOAkIILaANAi_fZ5C7VPpy5r8FFURcOH/view?usp=sharing 9IX 1TM20 RECFIN Hipervínculo al informe de la comisión  111</t>
  </si>
  <si>
    <t>https://drive.google.com/file/d/1V1Xe2P4TrNvzz34tMwFb_GoLtZ5JaaYZ/view?usp=sharing 9IX 1TM20 RECFIN Hipervínculo al informe de la comisión  112</t>
  </si>
  <si>
    <t>https://drive.google.com/file/d/1OlO99Ynu1O6jeqXU_gE-mJwnF0STrv5Y/view?usp=sharing 9IX 1TM20 RECFIN Hipervínculo al informe de la comisión  113</t>
  </si>
  <si>
    <t>https://drive.google.com/file/d/1k7LwdM_mG7qC8Fgf2M2bnOCQEntLeN8p/view?usp=sharing 9IX 1TM20 RECFIN Hipervínculo al informe de la comisión  114</t>
  </si>
  <si>
    <t>https://drive.google.com/file/d/144-7dgkFiC9BB_dE0wKvCoTdqHEqx1Q-/view?usp=sharing 9IX 1TM20 RECFIN Hipervínculo al informe de la comisión  115</t>
  </si>
  <si>
    <t>https://drive.google.com/file/d/1xzSPL3zRVtwz539VmHii0_87yi6V1CTk/view?usp=sharing 9IX 1TM20 RECFIN Hipervínculo al informe de la comisión  116</t>
  </si>
  <si>
    <t>https://drive.google.com/file/d/1LoKBwy_QQZaFaC-F4lrJgWyxVUwf4_0-/view?usp=sharing 9IX 1TM20 RECFIN Hipervínculo al informe de la comisión  117</t>
  </si>
  <si>
    <t>https://drive.google.com/file/d/1xzp_55nup5DvTDauniedHJOLumErjRGf/view?usp=sharing 9IX 1TM20 RECFIN Hipervínculo al informe de la comisión  118</t>
  </si>
  <si>
    <t>https://drive.google.com/drive/folders/1i7uRtn_gJ2hNnNGzDIiS3qvBKjsOimm9 9IX 1TM20 RECFIN Hipervínculo al informe de la comisión  119</t>
  </si>
  <si>
    <t>https://drive.google.com/file/d/1ybVe9AN5pBITVJg-yKE_zWX_DzPFOQEo/view?usp=sharing 9IX 1TM20 RECFIN Hipervínculo al informe de la comisión  120</t>
  </si>
  <si>
    <t>https://drive.google.com/file/d/16WnjKUXXsV5Ak4eEFxvl5ML7rtddDeDD/view?usp=sharing 9IX 1TM20 RECFIN Hipervínculo al informe de la comisión  121</t>
  </si>
  <si>
    <t>https://drive.google.com/file/d/1WLNh6xPWlKABg5hGzVpXPXwCIFyVWgjR/view?usp=sharing 9IX 1TM20 RECFIN Hipervínculo al informe de la comisión  122</t>
  </si>
  <si>
    <t>https://drive.google.com/file/d/1QwdIvekSX6CtwsSf1T9tVFVQ2FrSXRCr/view?usp=sharing 9IX 1TM20 RECFIN Hipervínculo al informe de la comisión  123</t>
  </si>
  <si>
    <t>https://drive.google.com/file/d/1zYk0fpWsSynh8bpy8-akwAG3dWG3PvQ9/view?usp=sharing 9IX 1TM20 RECFIN Hipervínculo al informe de la comisión  124</t>
  </si>
  <si>
    <t>https://drive.google.com/file/d/1mrHFWTy2X0QgoAuNqBZvsihQE3rJYkrI/view?usp=sharing 9IX 1TM20 RECFIN Hipervínculo al informe de la comisión  125</t>
  </si>
  <si>
    <t>https://drive.google.com/file/d/1RZeq_1Ob13l4EqGM0D4FzYmDG-7vUQyq/view?usp=sharing 9IX 1TM20 RECFIN Hipervínculo al informe de la comisión  126</t>
  </si>
  <si>
    <t>https://drive.google.com/file/d/15SHeIrvrI91pyWdDQfRMmL0NHMtIuwAs/view?usp=sharing 9IX 1TM20 RECFIN Hipervínculo al informe de la comisión  127</t>
  </si>
  <si>
    <t>https://drive.google.com/file/d/1WMyFLZ7vw6d00zD_11CCviuuIA_rAr22/view?usp=sharing 9IX 1TM20 RECFIN Hipervínculo al informe de la comisión  128</t>
  </si>
  <si>
    <t>https://drive.google.com/file/d/1iuL2DJL1QTgqMNnPRkwa78sHd7Zwdxmy/view?usp=sharing 9IX 1TM20 RECFIN Hipervínculo al informe de la comisión  129</t>
  </si>
  <si>
    <t>https://drive.google.com/file/d/1jdHpUf-E3ZLM5SaZNlcdFbu45WhXQDJa/view?usp=sharing 9IX 1TM20 RECFIN Hipervínculo al informe de la comisión  130</t>
  </si>
  <si>
    <t>https://drive.google.com/file/d/1FMnsERW46T6Jg_gdiA3l2eYuycG5kZGE/view?usp=sharing 9IX 1TM20 RECFIN Hipervínculo al informe de la comisión  131</t>
  </si>
  <si>
    <t>https://drive.google.com/file/d/1GpGol5dkV9OOh5rVd9jXnAomnzuSUc_n/view?usp=sharing 9IX 1TM20 RECFIN Hipervínculo al informe de la comisión  132</t>
  </si>
  <si>
    <t>https://drive.google.com/file/d/1hd9pq9zbtgd5ZuPWZqww4f_v2LEIk0xD/view?usp=sharing 9IX 1TM20 RECFIN Hipervínculo al informe de la comisión  133</t>
  </si>
  <si>
    <t>https://drive.google.com/file/d/1S4Xbr5ojVhfHn5ewttMmCLU2dl2Kn5u8/view?usp=sharing 9IX 1TM20 RECFIN Hipervínculo al informe de la comisión  134</t>
  </si>
  <si>
    <t>https://drive.google.com/file/d/1hK5JclbXqyE_TY4kKAQ4qM2qoc9TAzLU/view?usp=sharing 9IX 1TM20 RECFIN Hipervínculo al informe de la comisión  135</t>
  </si>
  <si>
    <t>https://drive.google.com/file/d/1Mstcwwh454RyYtBmFDxm02EfVZBfR6dL/view?usp=sharing 9IX 1TM20 RECFIN Hipervínculo al informe de la comisión  136</t>
  </si>
  <si>
    <t>https://drive.google.com/file/d/10XyOL2ujZ8y4-uEuJCIy0-y_LfD24J8R/view?usp=sharing 9IX 1TM20 RECFIN Hipervínculo al informe de la comisión  137</t>
  </si>
  <si>
    <t>https://drive.google.com/file/d/1peNLiwvasUkxvcmQRsvkU1meLcJE15vM/view?usp=sharing 9IX 1TM20 RECFIN Hipervínculo al informe de la comisión  138</t>
  </si>
  <si>
    <t>https://drive.google.com/file/d/1-h0r5uOiLxaQcEgkQ8L6fFMgRJCPo20T/view?usp=sharing 9IX 1TM20 RECFIN Hipervínculo al informe de la comisión  139</t>
  </si>
  <si>
    <t>https://drive.google.com/file/d/1mwaGqRjgbYAb_anBTkebsRAlgcnQtcKp/view?usp=sharing 9IX 1TM20 RECFIN Hipervínculo al informe de la comisión  140</t>
  </si>
  <si>
    <t>https://drive.google.com/file/d/1CAt1mHXfeO16KFvdyJiY5N-IRt5bqekN/view?usp=sharing9IX 1TM20 RECFIN Hipervínculo al informe de la comisión  141</t>
  </si>
  <si>
    <t>https://drive.google.com/file/d/1ONxZ1C7eNcE-8SFoKz-DqWE97lwmTxNe/view?usp=sharing 9IX 1TM20 RECFIN Hipervínculo al informe de la comisión  142</t>
  </si>
  <si>
    <t>https://drive.google.com/file/d/1FdhcfYCkEbxV-SsEeKTxn4FPENGUES1T/view?usp=sharing 9IX 1TM20 RECFIN Hipervínculo al informe de la comisión  143</t>
  </si>
  <si>
    <t>https://drive.google.com/file/d/1Uy51q3nIYRabfNXVn7TTUBvplR4XDMqt/view?usp=sharing 9IX 1TM20 RECFIN Hipervínculo al informe de la comisión  144</t>
  </si>
  <si>
    <t>https://drive.google.com/file/d/18LCnyTIYA1EeFCJH77_ls3e3m5cFJOUf/view?usp=sharing 9IX 1TM20 RECFIN Hipervínculo al informe de la comisión  145</t>
  </si>
  <si>
    <t>https://drive.google.com/file/d/1Tx0WasamUoyYgRdVBjO-rQGE8uVlEXuW/view?usp=sharing 9IX 1TM20 RECFIN Hipervínculo al informe de la comisión  146</t>
  </si>
  <si>
    <t>https://drive.google.com/file/d/1SZRloKkG6GpxA7bhPs0_cvy_jZXoKLaN/view?usp=sharing 9IX 1TM20 RECFIN Hipervínculo al informe de la comisión  147</t>
  </si>
  <si>
    <t>https://drive.google.com/file/d/15GIWztw5e4h5tG577emMgh3Pb_XQJI4l/view?usp=sharing 9IX 1TM20 RECFIN Hipervínculo al informe de la comisión  148</t>
  </si>
  <si>
    <t>https://drive.google.com/file/d/1sXocZXY6TFBfHBFhNcpiQyoLEYmgIlNn/view?usp=sharing 9IX 1TM20 RECFIN Hipervínculo al informe de la comisión  149</t>
  </si>
  <si>
    <t>https://drive.google.com/file/d/1vbgeqkR0yyT-II4qioPQHITVW6kuIa1t/view?usp=sharing 9IX 1TM20 RECFIN Hipervínculo al informe de la comisión  150</t>
  </si>
  <si>
    <t>https://drive.google.com/file/d/1J9rMb-wBiNyqsYphvjvV3BvepPyeRH9w/view?usp=sharing 9IX 1TM20 RECFIN Hipervínculo al informe de la comisión  151</t>
  </si>
  <si>
    <t>https://drive.google.com/file/d/1j9G4QODeLmZd5nL4VwGgpm9yEeazamlq/view?usp=sharing 9IX 1TM20 RECFIN Hipervínculo al informe de la comisión  152</t>
  </si>
  <si>
    <t>https://drive.google.com/file/d/14JxIUHHRVL6cN2Q74gJPtjg0MlaYTFG5/view?usp=sharing 9IX 1TM20 RECFIN Hipervínculo al informe de la comisión  153</t>
  </si>
  <si>
    <t>https://drive.google.com/file/d/1NhPzjX5flPZYwrFP9qmkRt3mny12Hmx_/view?usp=sharing 9IX 1TM20 RECFIN Hipervínculo al informe de la comisión  154</t>
  </si>
  <si>
    <t>https://drive.google.com/file/d/1Uc28bZDtjSg-r4fEK4YcIdJFzCnDKiEQ/view?usp=sharing 9IX 1TM20 RECFIN Hipervínculo al informe de la comisión  155</t>
  </si>
  <si>
    <t>https://drive.google.com/file/d/19RB3I5iPk5q0kAWa9jkq9ZwN1d2vtiTe/view?usp=sharing 9IX 1TM20 RECFIN Hipervínculo al informe de la comisión  156</t>
  </si>
  <si>
    <t>https://drive.google.com/file/d/1QAa4e8hrf_f5K3PfQAgEAaZ9gmQBKfGm/view?usp=sharing 9IX 1TM20 RECFIN Hipervínculo al informe de la comisión  157</t>
  </si>
  <si>
    <t>https://drive.google.com/file/d/1Ta1brPLXTiTr1LmxL2zR_x7oXhcZCLbX/view?usp=sharing 9IX 1TM20 RECFIN Hipervínculo al informe de la comisión  158</t>
  </si>
  <si>
    <t>https://drive.google.com/file/d/1aNWLX09VoQtqBDZRIJNwrk1OfDOEuCD3/view?usp=sharing 9IX 1TM20 RECFIN Hipervínculo al informe de la comisión  159</t>
  </si>
  <si>
    <t>https://drive.google.com/file/d/1BhB31J9B3oLVSsOCo2hOwwUWxuKsfo-8/view?usp=sharing 9IX 1TM20 RECFIN Hipervínculo al informe de la comisión  160</t>
  </si>
  <si>
    <t>https://drive.google.com/file/d/1DrSaeCWjZmsSpLc3jOpCH-ivEhKde5sQ/view?usp=sharing 9IX 1TM20 RECFIN Hipervínculo al informe de la comisión  161</t>
  </si>
  <si>
    <t>https://drive.google.com/file/d/1mpgJKl0ULBUS3LY1DUT4PuVHKnSKtvZQ/view?usp=sharing 9IX 1TM20 RECFIN Hipervínculo al informe de la comisión  162</t>
  </si>
  <si>
    <t>https://drive.google.com/file/d/1mpgJKl0ULBUS3LY1DUT4PuVHKnSKtvZQ/view?usp=sharing 9IX 1TM20 RECFIN Hipervínculo al informe de la comisión  163</t>
  </si>
  <si>
    <t>https://drive.google.com/file/d/1bBAiJSAYMT5greS-jPMbCXVfx_aKqyNa/view?usp=sharing 9IX 1TM20 RECFIN Hipervínculo al informe de la comisión  164</t>
  </si>
  <si>
    <t>https://drive.google.com/file/d/17fRa-PDzqkyKsmpKUu2xuilbwwXJSSPl/view?usp=sharing 9IX 1TM20 RECFIN Hipervínculo al informe de la comisión  165</t>
  </si>
  <si>
    <t>https://drive.google.com/file/d/16x5yreSKHzJsvahUBUb5sUbJgBVozeqt/view?usp=sharing 9IX 1TM20 RECFIN Hipervínculo al informe de la comisión  166</t>
  </si>
  <si>
    <t>https://drive.google.com/file/d/1_Q0H-IZRWbWQcJpA1Dc7oer52r_1eRlU/view?usp=sharing 9IX 1TM20 RECFIN Hipervínculo al informe de la comisión  167</t>
  </si>
  <si>
    <t>https://drive.google.com/file/d/1R14W4vv9QJh7oxgL8MoEO83dhKcmHN9T/view?usp=sharing 9IX 1TM20 RECFIN Hipervínculo al informe de la comisión  168</t>
  </si>
  <si>
    <t>https://drive.google.com/file/d/1rnvvgPUVmt809b2-1MvnOhu0KOlmR3Qy/view?usp=sharing 9IX 1TM20 RECFIN Hipervínculo al informe de la comisión  169</t>
  </si>
  <si>
    <t>https://drive.google.com/file/d/1GNzTa-E0-rAAcj-x6qlQXX4utD_EnO-4/view?usp=sharing 9IX 1TM20 RECFIN Hipervínculo al informe de la comisión  170</t>
  </si>
  <si>
    <t>https://drive.google.com/file/d/1gVCYO0_cBdE_DkhhiSN6N0JknSBd2hnH/view?usp=sharing 9IX 1TM20 RECFIN Hipervínculo al informe de la comisión  171</t>
  </si>
  <si>
    <t>https://drive.google.com/file/d/1H69qr16-0Esmagbad9RgYRiIjYyGmDC5/view?usp=sharing 9IX 1TM20 RECFIN Hipervínculo al informe de la comisión  172</t>
  </si>
  <si>
    <t>https://drive.google.com/file/d/1aEHa66ecVTEx_2A414Qb055rLLMh0hi9/view?usp=sharing 9IX 1TM20 RECFIN Hipervínculo al informe de la comisión  173</t>
  </si>
  <si>
    <t>https://drive.google.com/file/d/1aSEYOeKmHQJ_ZUChNEGMrDiEubdd88tR/view?usp=sharing 9IX 1TM20 RECFIN Hipervínculo al informe de la comisión  174</t>
  </si>
  <si>
    <t>https://drive.google.com/file/d/1ERBZSVTUQmHoQjXXRY_JnTtrRoXxxcTB/view?usp=sharing 9IX 1TM20 RECFIN Hipervínculo al informe de la comisión  175</t>
  </si>
  <si>
    <t>https://drive.google.com/file/d/1guXCMri-u2LJn0reYyTSYlFYm2qKBDYI/view?usp=sharing 9IX 4TM20 RECFIN Hipervinculo a las facturas 1</t>
  </si>
  <si>
    <t>https://drive.google.com/file/d/1J7a7cgGNutwgBAozZCBBkLXIeHYw3hgH/view?usp=sharing 9IX 4TM20 RECFIN Hipervinculo a las facturas 2</t>
  </si>
  <si>
    <t>https://drive.google.com/file/d/1xlerpX9CdcZcbOpl75PChcatwicBjSmu/view?usp=sharing 9IX 4TM20 RECFIN Hipervinculo a las facturas 3</t>
  </si>
  <si>
    <t>https://drive.google.com/file/d/1Ap2Lb2c9gWCo4_QcQcDAlQImonEmdGZt/view?usp=sharing 9IX 4TM20 RECFIN Hipervinculo a las facturas 4</t>
  </si>
  <si>
    <t>https://drive.google.com/file/d/1lZyURD3_UOLBv2ptoQbLGm2sfAhLYfIm/view?usp=sharing 9IX 4TM20 RECFIN Hipervinculo a las facturas 5</t>
  </si>
  <si>
    <t>https://drive.google.com/file/d/1MRlevt7Cv_g7bGsTjeWmcXyDNbpsPgpN/view?usp=sharing 9IX 4TM20 RECFIN Hipervinculo a las facturas 6</t>
  </si>
  <si>
    <t>https://drive.google.com/file/d/1z04Fa70R8j39cPynZBp65TNgN_6DbcEH/view?usp=sharing 9IX 4TM20 RECFIN Hipervinculo a las facturas 7</t>
  </si>
  <si>
    <t>https://drive.google.com/file/d/1H5k06QUTUApwGP3aNnjpGzqGc7AKY9pa/view?usp=sharing 9IX 4TM20 RECFIN Hipervinculo a las facturas 8</t>
  </si>
  <si>
    <t>https://drive.google.com/file/d/1mIAh0-XEoKOZvOZEyLKxIjRWrh5eSUX9/view?usp=sharing 9IX 4TM20 RECFIN Hipervinculo a las facturas 9</t>
  </si>
  <si>
    <t>https://drive.google.com/file/d/1PNn664S0zm7XWIxKuGsGrIOA-xwXIHl7/view?usp=sharing 9IX 4TM20 RECFIN Hipervinculo a las facturas 10</t>
  </si>
  <si>
    <t>https://drive.google.com/file/d/1yDTSsvXjjM3n5Lb1aFRqCEa7xvAo1JTW/view?usp=sharing 9IX 4TM20 RECFIN Hipervinculo a las facturas 11</t>
  </si>
  <si>
    <t>https://drive.google.com/file/d/1-lgyP_pwXwVa-mWfWHXWpPIjMoSpArJH/view?usp=sharing 9IX 4TM20 RECFIN Hipervinculo a las facturas 12</t>
  </si>
  <si>
    <t>https://drive.google.com/file/d/1mTkMy9t4oHQ_Hzm3eTSGlfCsX768otZN/view?usp=sharing 9IX 4TM20 RECFIN Hipervinculo a las facturas 13</t>
  </si>
  <si>
    <t>https://drive.google.com/file/d/13aIuvKhjRLhzXXAR5d43vTiYLAjyF-uI/view?usp=sharing 9IX 4TM20 RECFIN Hipervinculo a las facturas 14</t>
  </si>
  <si>
    <t>https://drive.google.com/file/d/1tn2Clv6TFBOAd4ar80mSmp0uvoKX-ysB/view?usp=sharing 9IX 4TM20 RECFIN Hipervinculo a las facturas 15</t>
  </si>
  <si>
    <t>https://drive.google.com/file/d/1pTxBL2Km6JqFF6YOZDsBTJgA6la0YpPv/view?usp=sharing 9IX 4TM20 RECFIN Hipervinculo a las facturas 16</t>
  </si>
  <si>
    <t>https://drive.google.com/file/d/1gEIdVL8zjs-lR0nFJoVZxr5FpaP_lIIC/view?usp=sharing 9IX 4TM20 RECFIN Hipervinculo a las facturas 17</t>
  </si>
  <si>
    <t>https://drive.google.com/file/d/1vg1wW-AADojySgv6cTFln3VYnSV7Et4r/view?usp=sharing 9IX 4TM20 RECFIN Hipervinculo a las facturas 18</t>
  </si>
  <si>
    <t>https://drive.google.com/file/d/1hAU9IXlHZYULAQzNQj5Aunpra9u-AWGK/view?usp=sharing 9IX 4TM20 RECFIN Hipervinculo a las facturas 19</t>
  </si>
  <si>
    <t>https://drive.google.com/file/d/1gwtb4-nOHEvpSRz65xGnUPacujM7Inv8/view?usp=sharing 9IX 4TM20 RECFIN Hipervinculo a las facturas 20</t>
  </si>
  <si>
    <t>https://drive.google.com/file/d/1KYwxGcV459Mqi6zLgL-S0AEfm6QogcN8/view?usp=sharing 9IX 4TM20 RECFIN Hipervinculo a las facturas 21</t>
  </si>
  <si>
    <t>https://drive.google.com/file/d/1vPTMBjDy3DQeMsjPKt44ghmPcLauiJhx/view?usp=sharing 9IX 4TM20 RECFIN Hipervinculo a las facturas 22</t>
  </si>
  <si>
    <t>https://drive.google.com/file/d/1biFqtSc1iE8lLFl7sK7ZSBaZUwWU6NrD/view?usp=sharing 9IX 4TM20 RECFIN Hipervinculo a las facturas 23</t>
  </si>
  <si>
    <t>https://drive.google.com/file/d/1aUb35DgAty-YUf1nZkq_1cVmeRUQ6-5S/view?usp=sharing 9IX 4TM20 RECFIN Hipervinculo a las facturas 24</t>
  </si>
  <si>
    <t>https://drive.google.com/file/d/1-MS4RSp6baFmU6yo53AnNCuuvT_b59f-/view?usp=sharing 9IX 4TM20 RECFIN Hipervinculo a las facturas 25</t>
  </si>
  <si>
    <t>https://drive.google.com/file/d/1PDAd83D5p4WU0UU0ebSjBYYCMXBKecb8/view?usp=sharing 9IX 4TM20 RECFIN Hipervinculo a las facturas 26</t>
  </si>
  <si>
    <t>https://drive.google.com/file/d/1sPdvo7XH0MGBm3QJI6T5CAtL17TVft3E/view?usp=sharing 9IX 4TM20 RECFIN Hipervinculo a las facturas 27</t>
  </si>
  <si>
    <t>https://drive.google.com/file/d/1FrX6F49HSsSPQkdr1DdMYebvmEnpM114/view?usp=sharing 9IX 4TM20 RECFIN Hipervinculo a las facturas 28</t>
  </si>
  <si>
    <t>https://drive.google.com/file/d/1eO5vyGSUFHuFv7a358oyKHDwv_rM07n7/view?usp=sharing 9IX 4TM20 RECFIN Hipervinculo a las facturas 29</t>
  </si>
  <si>
    <t>https://drive.google.com/file/d/17sn-IEvd0g2jxHD6j_GF1YIw6ErTwVoT/view?usp=sharing 9IX 4TM20 RECFIN Hipervinculo a las facturas 30</t>
  </si>
  <si>
    <t>https://drive.google.com/file/d/14OzrI5Wu1nxNV4F1sp-AtecQXawEVoBP/view?usp=sharing 9IX 4TM20 RECFIN Hipervinculo a las facturas 31</t>
  </si>
  <si>
    <t>https://drive.google.com/file/d/1Ul15woi2kwmUs1Fsv5yBUXOWJvzAQYaU/view?usp=sharing 9IX 4TM20 RECFIN Hipervinculo a las facturas 32</t>
  </si>
  <si>
    <t>https://drive.google.com/file/d/1Nvp0QZ1S3B2vis2NvlLRHybTFDbXX-TH/view?usp=sharing 9IX 4TM20 RECFIN Hipervinculo a las facturas 33</t>
  </si>
  <si>
    <t>https://drive.google.com/file/d/1znd-bT45sRrvx-NGVxE3ITLaPyWsmMLg/view?usp=sharing 9IX 4TM20 RECFIN Hipervinculo a las facturas 34</t>
  </si>
  <si>
    <t>https://drive.google.com/file/d/1ldUQsf-xYNNSNTCjsq5Lo7xhpE3eZC63/view?usp=sharing 9IX 4TM20 RECFIN Hipervinculo a las facturas 35</t>
  </si>
  <si>
    <t>https://drive.google.com/file/d/1Ll7YKXrDjuw-H1Ja74sW_y_IpqK_pT2A/view?usp=sharing 9IX 4TM20 RECFIN Hipervinculo a las facturas 36</t>
  </si>
  <si>
    <t>https://drive.google.com/file/d/15zdi9ngnXshm93TCp84S5PWydmdBTGUN/view?usp=sharing 9IX 4TM20 RECFIN Hipervinculo a las facturas 37</t>
  </si>
  <si>
    <t>https://drive.google.com/file/d/1ZrPuacg03SRnzJfx5dsrvMH3glnLkAJh/view?usp=sharing 9IX 4TM20 RECFIN Hipervinculo a las facturas 38</t>
  </si>
  <si>
    <t>https://drive.google.com/file/d/1Vz7NT05BK9YWtMLh2juCVmlx2My3IOMS/view?usp=sharing 9IX 4TM20 RECFIN Hipervinculo a las facturas 39</t>
  </si>
  <si>
    <t>https://drive.google.com/file/d/1_caVfeuZTwHaJ_AILmOym9OZce_c3z5z/view?usp=sharing 9IX 4TM20 RECFIN Hipervinculo a las facturas 40</t>
  </si>
  <si>
    <t>https://drive.google.com/file/d/1sOoRM0o2G4Uq6-gLDfFvYOyohhK4H0i3/view?usp=sharing 9IX 4TM20 RECFIN Hipervinculo a las facturas 41</t>
  </si>
  <si>
    <t>https://drive.google.com/file/d/1LspEOAOuOvI16n0eb2PYWnct3l1TVsnm/view?usp=sharing 9IX 4TM20 RECFIN Hipervinculo a las facturas 42</t>
  </si>
  <si>
    <t>https://drive.google.com/file/d/1QyptAvYoVVzqCbhECLRIwD9LuvLRloOT/view?usp=sharing 9IX 4TM20 RECFIN Hipervinculo a las facturas 43</t>
  </si>
  <si>
    <t>https://drive.google.com/file/d/1nbJJQ0WQFenPeDjcjJkIGfTI_n-JOiSm/view?usp=sharing 9IX 4TM20 RECFIN Hipervinculo a las facturas 44</t>
  </si>
  <si>
    <t>https://drive.google.com/file/d/1pMQvl7ran_yiDKvKwRXyFmjkhW7rcAuY/view?usp=sharing 9IX 4TM20 RECFIN Hipervinculo a las facturas 45</t>
  </si>
  <si>
    <t>https://drive.google.com/file/d/1TGDYIySBQt80cIPnUVr9WJ5ml69K_-vb/view?usp=sharing 9IX 4TM20 RECFIN Hipervinculo a las facturas 46</t>
  </si>
  <si>
    <t>https://drive.google.com/file/d/1kbMYqYwrOPB1DtIS5ys84aiY3FY7fDjm/view?usp=sharing 9IX 4TM20 RECFIN Hipervinculo a las facturas 47</t>
  </si>
  <si>
    <t>https://drive.google.com/file/d/1ZlyVkyj1Zm3YI-xS6y9cuNXKLD-glnsv/view?usp=sharing 9IX 4TM20 RECFIN Hipervinculo a las facturas 48</t>
  </si>
  <si>
    <t>https://drive.google.com/file/d/1gTb7ogaKD5KzNnpKWQ41vgVvvezd7BFt/view?usp=sharing 9IX 4TM20 RECFIN Hipervinculo a las facturas 49</t>
  </si>
  <si>
    <t>https://drive.google.com/file/d/1u7yUXzdDzPczTr-T-mH4hn9TES8rba8M/view?usp=sharing 9IX 4TM20 RECFIN Hipervinculo a las facturas 50</t>
  </si>
  <si>
    <t>https://drive.google.com/file/d/17EVRb80CMc1RJ5jtUa84MWcM9vdBAZRL/view?usp=sharing 9IX 4TM20 RECFIN Hipervinculo a las facturas 51</t>
  </si>
  <si>
    <t>https://drive.google.com/file/d/1WpZrz004UTqKLiKkgQgHoWucr4udU01M/view?usp=sharing 9IX 4TM20 RECFIN Hipervinculo a las facturas 52</t>
  </si>
  <si>
    <t>https://drive.google.com/file/d/10IawCzItYx1TpfLRXPfPJxXfTEoLPg8m/view?usp=sharing 9IX 4TM20 RECFIN Hipervinculo a las facturas 53</t>
  </si>
  <si>
    <t>https://drive.google.com/file/d/1-xTW0i4BX2pQT4wx3z15WAvHhAP5JDzj/view?usp=sharing 9IX 4TM20 RECFIN Hipervinculo a las facturas 54</t>
  </si>
  <si>
    <t>https://drive.google.com/file/d/1bVPl5DefxlMdNNI_74vPGnSq7bwfDWeL/view?usp=sharing 9IX 4TM20 RECFIN Hipervinculo a las facturas 55</t>
  </si>
  <si>
    <t>https://drive.google.com/file/d/1oZzSCjrRMHFJXh-7zUzzjIu1vsRJuTAf/view?usp=sharing 9IX 4TM20 RECFIN Hipervinculo a las facturas 56</t>
  </si>
  <si>
    <t>https://drive.google.com/file/d/1xIfeKu0SYx28HMdk61FHKxRs27JYQfBU/view?usp=sharing 9IX 4TM20 RECFIN Hipervinculo a las facturas 57</t>
  </si>
  <si>
    <t>https://drive.google.com/file/d/1FNQw_vSQy2HSgOcq7J6qIUJkE7GFiToi/view?usp=sharing 9IX 4TM20 RECFIN Hipervinculo a las facturas 58</t>
  </si>
  <si>
    <t>https://drive.google.com/file/d/1utjTVrbCtww8LOAGDFpxVFHTDgutzK6U/view?usp=sharing 9IX 4TM20 RECFIN Hipervinculo a las facturas 59</t>
  </si>
  <si>
    <t>https://drive.google.com/file/d/1Jr6joXgvzRSLXHKlRCBXYSt_VlSI9yY0/view?usp=sharing 9IX 4TM20 RECFIN Hipervinculo a las facturas 60</t>
  </si>
  <si>
    <t>https://drive.google.com/file/d/1DTSH4ddOrA79GycVS-qUoW14c7sSYgY4/view?usp=sharing 9IX 4TM20 RECFIN Hipervinculo a las facturas 61</t>
  </si>
  <si>
    <t>https://drive.google.com/file/d/1fyXxO3fvtvQBgKwTkM5mN9AZpFRdmaLm/view?usp=sharing 9IX 4TM20 RECFIN Hipervinculo a las facturas 62</t>
  </si>
  <si>
    <t>https://drive.google.com/file/d/1ppVaAyY7P7CoNPc-PDVaCHU4H6m7_t0O/view?usp=sharing 9IX 4TM20 RECFIN Hipervinculo a las facturas 63</t>
  </si>
  <si>
    <t>https://drive.google.com/file/d/1Oc4pgztwRtIlBt5dqcX-jlhnVJVA6_k7/view?usp=sharing 9IX 4TM20 RECFIN Hipervinculo a las facturas 64</t>
  </si>
  <si>
    <t>https://drive.google.com/file/d/1-AlBzkNC3pGw0m1hsoiWsZahek0XyLTd/view?usp=sharing 9IX 4TM20 RECFIN Hipervinculo a las facturas 65</t>
  </si>
  <si>
    <t>https://drive.google.com/file/d/1OnBN9ifyavOBFoTOs_aMXD1oJ9QgnRYQ/view?usp=sharing 9IX 4TM20 RECFIN Hipervinculo a las facturas 66</t>
  </si>
  <si>
    <t>https://drive.google.com/file/d/1VbFvR96vcGqH8yrpmSIhW4EISI3j4a0C/view?usp=sharing 9IX 4TM20 RECFIN Hipervinculo a las facturas 67</t>
  </si>
  <si>
    <t>https://drive.google.com/file/d/18R92jVJSlKkojwht7H-xpWOm2PjQ3HEV/view?usp=sharing 9IX 4TM20 RECFIN Hipervinculo a las facturas 68</t>
  </si>
  <si>
    <t>https://drive.google.com/file/d/1Dfbq1MrpSDtFASgJ14Jzid_5nAilgf_6/view?usp=sharing 9IX 4TM20 RECFIN Hipervinculo a las facturas 69</t>
  </si>
  <si>
    <t>https://drive.google.com/file/d/1OGAHl9WU1P78uMHc6fpt5YyFpIyN1yrB/view?usp=sharing 9IX 4TM20 RECFIN Hipervinculo a las facturas 70</t>
  </si>
  <si>
    <t>https://drive.google.com/file/d/1JYPI6Bx7kQ8KP23higVtHd5D11BcqnCv/view?usp=sharing 9IX 4TM20 RECFIN Hipervinculo a las facturas 71</t>
  </si>
  <si>
    <t>https://drive.google.com/file/d/10dAs_kk-RgPg6cVM1peAXunCYUUPOrww/view?usp=sharing 9IX 4TM20 RECFIN Hipervinculo a las facturas 72</t>
  </si>
  <si>
    <t>https://drive.google.com/file/d/12_HGgHRZ_yuf1cDKojHj2wJLtWEW6blt/view?usp=sharing 9IX 4TM20 RECFIN Hipervinculo a las facturas 73</t>
  </si>
  <si>
    <t>https://drive.google.com/file/d/1I1EvSXBagq0vgobtfIVXhtv7d_4Q_Xla/view?usp=sharing 9IX 4TM20 RECFIN Hipervinculo a las facturas 74</t>
  </si>
  <si>
    <t>https://drive.google.com/file/d/1QHxLwJFcAamSKIEq6f2dG3fNLoHjubSB/view?usp=sharing 9IX 4TM20 RECFIN Hipervinculo a las facturas 75</t>
  </si>
  <si>
    <t>https://drive.google.com/file/d/17zeFfAR0x6yarfvYfu-Wta6XX4-gpW6z/view?usp=sharing 9IX 4TM20 RECFIN Hipervinculo a las facturas 76</t>
  </si>
  <si>
    <t>https://drive.google.com/file/d/1Qv16BEHX4AuSeaKUu8F5BiqhS8rxAQmD/view?usp=sharing 9IX 4TM20 RECFIN Hipervinculo a las facturas 77</t>
  </si>
  <si>
    <t>https://drive.google.com/file/d/1DSHtvCH9wBnEiMA5EgIm6QMrjPe4hl1g/view?usp=sharing 9IX 4TM20 RECFIN Hipervinculo a las facturas 78</t>
  </si>
  <si>
    <t>https://drive.google.com/file/d/1jOkx7cAIKiJNX8pXB25QhjeY6N4QHSdy/view?usp=sharing 9IX 4TM20 RECFIN Hipervinculo a las facturas 79</t>
  </si>
  <si>
    <t>https://drive.google.com/file/d/15VtCZKa9yDmQh-uWy6ESCmhwoEO3DQ2U/view?usp=sharing 9IX 4TM20 RECFIN Hipervinculo a las facturas 80</t>
  </si>
  <si>
    <t>https://drive.google.com/file/d/1E7Ff-R4K7ZImxC228yJeaTtqTGbvPKYs/view?usp=sharing 9IX 4TM20 RECFIN Hipervinculo a las facturas 81</t>
  </si>
  <si>
    <t>https://drive.google.com/file/d/1cKPJ56GdUSwcburxuZKeNNaDNutzSes2/view?usp=sharing 9IX 4TM20 RECFIN Hipervinculo a las facturas 82</t>
  </si>
  <si>
    <t>https://drive.google.com/file/d/1EiOkfdYmHTemxF5XArps0-E-_69mXloJ/view?usp=sharing 9IX 4TM20 RECFIN Hipervinculo a las facturas 83</t>
  </si>
  <si>
    <t>https://drive.google.com/file/d/11Mdi5t0pMlj4Z1NPvNbF9REf3Q19bDXW/view?usp=sharing 9IX 4TM20 RECFIN Hipervinculo a las facturas 84</t>
  </si>
  <si>
    <t>https://drive.google.com/file/d/1Bt7qrYVq58dxNTNbhq1C7dIhgNSmMAxX/view?usp=sharing 9IX 4TM20 RECFIN Hipervinculo a las facturas 85</t>
  </si>
  <si>
    <t>https://drive.google.com/file/d/1yf4E6gGW9lrTm4BJVwtCZFqBtBhC_y5u/view?usp=sharing 9IX 4TM20 RECFIN Hipervinculo a las facturas 86</t>
  </si>
  <si>
    <t>https://drive.google.com/file/d/1e4jvEMPEYhunTboqZ9hz_PeeA-lD2GTB/view?usp=sharing 9IX 4TM20 RECFIN Hipervinculo a las facturas 87</t>
  </si>
  <si>
    <t>https://drive.google.com/file/d/1a6_gCcsoZlxKugQK16txSb8rvMvg9QL_/view?usp=sharing 9IX 4TM20 RECFIN Hipervinculo a las facturas 88</t>
  </si>
  <si>
    <t>https://drive.google.com/file/d/1ok7O5u2uZzMQ4kIrZA_CiKU_iT6SBNie/view?usp=sharing 9IX 4TM20 RECFIN Hipervinculo a las facturas 89</t>
  </si>
  <si>
    <t>https://drive.google.com/file/d/1gUW2pLzqXXZjFx1ApzBbaSxcS0a804tV/view?usp=sharing 9IX 4TM20 RECFIN Hipervinculo a las facturas 90</t>
  </si>
  <si>
    <t>https://drive.google.com/file/d/1bEzNnrpQXFsdoA3uhVNN8wgFnArGE8N_/view?usp=sharing 9IX 4TM20 RECFIN Hipervinculo a las facturas 91</t>
  </si>
  <si>
    <t>https://drive.google.com/file/d/1qRGmPH6Q8IEmOeA8QL3Ki2cF-VD6SE2M/view?usp=sharing 9IX 4TM20 RECFIN Hipervinculo a las facturas 92</t>
  </si>
  <si>
    <t>https://drive.google.com/file/d/1huPCPpWEFARSx-vM3sagfndME0H4tiCr/view?usp=sharing 9IX 4TM20 RECFIN Hipervinculo a las facturas 93</t>
  </si>
  <si>
    <t>https://drive.google.com/file/d/1jy64gfVFlMTu5Hhy0jin3SSzn43VVEAl/view?usp=sharing 9IX 4TM20 RECFIN Hipervinculo a las facturas 94</t>
  </si>
  <si>
    <t>https://drive.google.com/file/d/1oj8W123RhxtA5mj-K13FAdQDlENFUSpH/view?usp=sharing 9IX 4TM20 RECFIN Hipervinculo a las facturas 95</t>
  </si>
  <si>
    <t>https://drive.google.com/file/d/14SDNJE-jaoyBM62LaA5XVZEldpfzVlnE/view?usp=sharing 9IX 4TM20 RECFIN Hipervinculo a las facturas 96</t>
  </si>
  <si>
    <t>https://drive.google.com/file/d/1W1VpwPR8cRIZEl6kTuWOF9nfJtqIVuxO/view?usp=sharing 9IX 4TM20 RECFIN Hipervinculo a las facturas 97</t>
  </si>
  <si>
    <t>https://drive.google.com/file/d/19pwbuTrpkBaso-6WqsS5JkZlh7Jlm_6L/view?usp=sharing 9IX 4TM20 RECFIN Hipervinculo a las facturas 98</t>
  </si>
  <si>
    <t>https://drive.google.com/file/d/1-AHJOAKPRAHs5kgZ0iZmwVIbSQ7w-P7A/view?usp=sharing 9IX 4TM20 RECFIN Hipervinculo a las facturas 99</t>
  </si>
  <si>
    <t>https://drive.google.com/file/d/1rSLpgxEW6HhTfG3sWfN72ih3uFWTVC9B/view?usp=sharing 9IX 4TM20 RECFIN Hipervinculo a las facturas 100</t>
  </si>
  <si>
    <t>https://drive.google.com/file/d/1TB4b_kbwDJUpzyIRtwCkEh9Ku5DnLPQB/view?usp=sharing 9IX 4TM20 RECFIN Hipervinculo a las facturas 101</t>
  </si>
  <si>
    <t>https://drive.google.com/file/d/1tp89Y3VfJGEBhT0z0Ca_k36HOkEzDW7S/view?usp=sharing 9IX 4TM20 RECFIN Hipervinculo a las facturas 102</t>
  </si>
  <si>
    <t>https://drive.google.com/file/d/1YjVDSMkRsAq_Bc64tjzH--EDs83uvMHJ/view?usp=sharing 9IX 4TM20 RECFIN Hipervinculo a las facturas 103</t>
  </si>
  <si>
    <t>https://drive.google.com/file/d/1DhI_csjz2Rc0oanLJ9HDo_GDW6V0YUIM/view?usp=sharing 9IX 4TM20 RECFIN Hipervinculo a las facturas 104</t>
  </si>
  <si>
    <t>https://drive.google.com/file/d/1PeEYHNzIX-X4ZkrKgf1PUFsv6pr-crxj/view?usp=sharing 9IX 4TM20 RECFIN Hipervinculo a las facturas 105</t>
  </si>
  <si>
    <t>https://drive.google.com/file/d/1gmlGqBeOY5o9yro9LedtcRWD19IKTDmF/view?usp=sharing 9IX 4TM20 RECFIN Hipervinculo a las facturas 106</t>
  </si>
  <si>
    <t>https://drive.google.com/file/d/18tcP8WMnUOKiyuoWP2SZ20RxoyX1B5y-/view?usp=sharing 9IX 4TM20 RECFIN Hipervinculo a las facturas 107</t>
  </si>
  <si>
    <t>https://drive.google.com/file/d/1SXbyYvn_8YcM5MooUfE1kDxyHGKEg2xn/view?usp=sharing 9IX 4TM20 RECFIN Hipervinculo a las facturas 108</t>
  </si>
  <si>
    <t>https://drive.google.com/file/d/1PP3zd9GY-ePx4bv-o0GV1JQc4RdIHJoZ/view?usp=sharing 9IX 4TM20 RECFIN Hipervinculo a las facturas 109</t>
  </si>
  <si>
    <t>https://drive.google.com/file/d/1JWtfKApXhguuPRpa0Pet_l2z5Trmo4F3/view?usp=sharing 9IX 4TM20 RECFIN Hipervinculo a las facturas 110</t>
  </si>
  <si>
    <t>https://drive.google.com/file/d/15oFFFLoVZRd4SahN0NKlfiyBR8uxEKcD/view?usp=sharing 9IX 4TM20 RECFIN Hipervinculo a las facturas 111</t>
  </si>
  <si>
    <t>https://drive.google.com/file/d/1Bu921TnnKR1WvwWAEpPxCzXG87M3b8j8/view?usp=sharing 9IX 4TM20 RECFIN Hipervinculo a las facturas 112</t>
  </si>
  <si>
    <t>https://drive.google.com/file/d/16iKjO50TyyD4YZdZgcjK7CZk6y0HIXPX/view?usp=sharing 9IX 4TM20 RECFIN Hipervinculo a las facturas 113</t>
  </si>
  <si>
    <t>https://drive.google.com/file/d/1siggMDXD3mE6MwtbJEwp-s56a32qCQmc/view?usp=sharing 9IX 4TM20 RECFIN Hipervinculo a las facturas 114</t>
  </si>
  <si>
    <t>https://drive.google.com/file/d/1Y4T76eWucDr2et1xo-eNBJnIFKbE2kCH/view?usp=sharing 9IX 4TM20 RECFIN Hipervinculo a las facturas 115</t>
  </si>
  <si>
    <t>https://drive.google.com/file/d/1PQygjpYq0woJRQ2p_hP7z-ckt0FoEB_3/view?usp=sharing 9IX 4TM20 RECFIN Hipervinculo a las facturas 116</t>
  </si>
  <si>
    <t>https://drive.google.com/file/d/1xEzb21UiEvpLt-1IfzJ9aUE1DIgmfYZy/view?usp=sharing 9IX 4TM20 RECFIN Hipervinculo a las facturas 117</t>
  </si>
  <si>
    <t>https://drive.google.com/file/d/1EpnYB4S8EuCapO8GBVkGm44i9c332DRI/view?usp=sharing 9IX 4TM20 RECFIN Hipervinculo a las facturas 118</t>
  </si>
  <si>
    <t>https://drive.google.com/file/d/1Xis0lb6v-VNjxoeBzXAghUtPTZqLQRJg/view?usp=sharing 9IX 4TM20 RECFIN Hipervinculo a las facturas 119</t>
  </si>
  <si>
    <t>https://drive.google.com/file/d/1UOdnre26Ir6PaTL9gjjfiJWLydzx3DPi/view?usp=sharing 9IX 4TM20 RECFIN Hipervinculo a las facturas 120</t>
  </si>
  <si>
    <t>https://drive.google.com/file/d/1UOdnre26Ir6PaTL9gjjfiJWLydzx3DPi/view?usp=sharing 9IX 4TM20 RECFIN Hipervinculo a las facturas 121</t>
  </si>
  <si>
    <t>https://drive.google.com/file/d/1S_VO1LEOCQ2zSwGiJMOy9foQDF8JEzSk/view?usp=sharing 9IX 4TM20 RECFIN Hipervinculo a las facturas 122</t>
  </si>
  <si>
    <t>https://drive.google.com/file/d/1m-wBbLxFWx2UpPYjIrozJkKUjfcCR0g5/view?usp=sharing 9IX 4TM20 RECFIN Hipervinculo a las facturas 123</t>
  </si>
  <si>
    <t>https://drive.google.com/file/d/16dzCmZMZdPk-71o5htlToXccvhcqUsTp/view?usp=sharing 9IX 4TM20 RECFIN Hipervinculo a las facturas 124</t>
  </si>
  <si>
    <t>https://drive.google.com/file/d/1_W-XRIdP_jNZHEO69z7Rtz6iFUin3k1y/view?usp=sharing 9IX 4TM20 RECFIN Hipervinculo a las facturas 125</t>
  </si>
  <si>
    <t>https://drive.google.com/file/d/1rR0t21eLJa81jiTxUhWsucV8Qrs17p10/view?usp=sharing 9IX 4TM20 RECFIN Hipervinculo a las facturas 126</t>
  </si>
  <si>
    <t>https://drive.google.com/file/d/1shRsYBJ5D7txyBDHT_UDJwKhJSekuJgh/view?usp=sharing 9IX 4TM20 RECFIN Hipervinculo a las facturas 127</t>
  </si>
  <si>
    <t>https://drive.google.com/file/d/1Rcfu0Kq4Iv7ANdDbQnWeYJBmiRPRw3t3/view?usp=sharing 9IX 4TM20 RECFIN Hipervinculo a las facturas 128</t>
  </si>
  <si>
    <t>https://drive.google.com/file/d/1LhbhZ61xqKm4aduDFsuMkZc4ZvWgnmvw/view?usp=sharing 9IX 4TM20 RECFIN Hipervinculo a las facturas 129</t>
  </si>
  <si>
    <t>https://drive.google.com/file/d/1oWBSCM-B_eUR9ieykjz-XROjvC-e-at2/view?usp=sharing9IX 4TM20 RECFIN Hipervinculo a las facturas 130</t>
  </si>
  <si>
    <t>https://drive.google.com/file/d/1q0UN3w2czkcbuCuzKTHkmJa9ZPyTosQv/view?usp=sharing 9IX 4TM20 RECFIN Hipervinculo a las facturas 131</t>
  </si>
  <si>
    <t>https://drive.google.com/file/d/1pnTcrP-jdjOC1spgBCWfUNQh04NyCTsc/view?usp=sharing 9IX 4TM20 RECFIN Hipervinculo a las facturas 132</t>
  </si>
  <si>
    <t>https://drive.google.com/file/d/1evMxoIz9OdhDfC53sgXETibmUEtQ2pRO/view?usp=sharing 9IX 4TM20 RECFIN Hipervinculo a las facturas 133</t>
  </si>
  <si>
    <t>https://drive.google.com/file/d/1oqcZwAp1B54YRdWq9FN05wN5Oeadx2Pe/view?usp=sharing 9IX 4TM20 RECFIN Hipervinculo a las facturas 134</t>
  </si>
  <si>
    <t>https://drive.google.com/file/d/1rw-91RojPl700C7_2tl7CB_4GOsxBIqo/view?usp=sharing 9IX 4TM20 RECFIN Hipervinculo a las facturas 135</t>
  </si>
  <si>
    <t>https://drive.google.com/file/d/109MDkKb9RNFVIDFNJnjjBLw4y4CGKKNA/view?usp=sharing 9IX 4TM20 RECFIN Hipervinculo a las facturas 136</t>
  </si>
  <si>
    <t>https://drive.google.com/file/d/1mLNLs-V4QATv9lGR6y431kGNsVxpmoQ0/view?usp=sharing 9IX 4TM20 RECFIN Hipervinculo a las facturas 137</t>
  </si>
  <si>
    <t>https://drive.google.com/file/d/1rZTt_F2OtmEFCET3TE0YiJexyaWci9sd/view?usp=sharing 9IX 4TM20 RECFIN Hipervinculo a las facturas 138</t>
  </si>
  <si>
    <t>https://drive.google.com/file/d/1YT045n-spwghBsBjYEitLZFnGjgWzxbo/view?usp=sharing 9IX 4TM20 RECFIN Hipervinculo a las facturas 139</t>
  </si>
  <si>
    <t>https://drive.google.com/file/d/1zPyDqy_viVPgqeAN5Z9IEXF0sGPfshDe/view?usp=sharing 9IX 4TM20 RECFIN Hipervinculo a las facturas 140</t>
  </si>
  <si>
    <t>https://drive.google.com/file/d/1ZIm4pvcG5ZWvoCOMTm3gO62Dt_znaZLw/view?usp=sharing 9IX 4TM20 RECFIN Hipervinculo a las facturas 141</t>
  </si>
  <si>
    <t>https://drive.google.com/file/d/1FCU8oDuotAUY2PtKBYXyaWKbkP1leYlb/view?usp=sharing 9IX 4TM20 RECFIN Hipervinculo a las facturas 142</t>
  </si>
  <si>
    <t>https://drive.google.com/file/d/18Vy0xZ7xvSs1eklFaSQI_ZMdqzCpYZd4/view?usp=sharing 9IX 4TM20 RECFIN Hipervinculo a las facturas 143</t>
  </si>
  <si>
    <t>https://drive.google.com/file/d/1nns6whBd_pzXT1HFsV4yhe2tUy_bbgvZ/view?usp=sharing 9IX 4TM20 RECFIN Hipervinculo a las facturas 144</t>
  </si>
  <si>
    <t>https://drive.google.com/file/d/13I6ggp_3hAr_Ntx8vVAadXAzGzRDZD5m/view?usp=sharing 9IX 4TM20 RECFIN Hipervinculo a las facturas 145</t>
  </si>
  <si>
    <t>https://drive.google.com/file/d/1HBl2uHb--nWoa6Tdi_ka6U80GydBhQss/view?usp=sharing 9IX 4TM20 RECFIN Hipervinculo a las facturas 146</t>
  </si>
  <si>
    <t>https://drive.google.com/file/d/1Wvyx8p4cLG5-RjRugkvKypsQ8lWyroOT/view?usp=sharing 9IX 4TM20 RECFIN Hipervinculo a las facturas 147</t>
  </si>
  <si>
    <t>https://drive.google.com/file/d/1IlddTDfN6tLT9Ui8wbER10zi61rBIyE2/view?usp=sharing 9IX 4TM20 RECFIN Hipervinculo a las facturas 148</t>
  </si>
  <si>
    <t>https://drive.google.com/file/d/1WzrNAhs6HCnaaYxk7IwXp9ECqVIgq3Ah/view?usp=sharing 9IX 4TM20 RECFIN Hipervinculo a las facturas 149</t>
  </si>
  <si>
    <t>https://drive.google.com/file/d/1V2YAhlEVPAtT1tgEpWRUMaInGm3VGixX/view?usp=sharing 9IX 4TM20 RECFIN Hipervinculo a las facturas 150</t>
  </si>
  <si>
    <t>https://drive.google.com/file/d/16mLGtv_yN5H0qCo0lzMxQmsWO0BVphBU/view?usp=sharing 9IX 4TM20 RECFIN Hipervinculo a las facturas 151</t>
  </si>
  <si>
    <t>https://drive.google.com/file/d/11yv7Oaptr-QqbNGwOwCLtpHfeHZS5YQm/view?usp=sharing 9IX 4TM20 RECFIN Hipervinculo a las facturas 152</t>
  </si>
  <si>
    <t>https://drive.google.com/file/d/1bgsX1nfyo8KRiX8VSY4aoHX4K2RWA0er/view?usp=sharing 9IX 4TM20 RECFIN Hipervinculo a las facturas 153</t>
  </si>
  <si>
    <t>https://drive.google.com/file/d/1b9n5yarAhsdhQT43b0ZEz5SuwNrXFtki/view?usp=sharing 9IX 4TM20 RECFIN Hipervinculo a las facturas 154</t>
  </si>
  <si>
    <t>https://drive.google.com/file/d/1iVNWlIOaUh5W5oZ1UvbZXx1IdBFWYD_I/view?usp=sharing 9IX 4TM20 RECFIN Hipervinculo a las facturas 155</t>
  </si>
  <si>
    <t>https://drive.google.com/file/d/1G648j5YSqNJ6ZKH4yx_zVE1ynIu1ohgK/view?usp=sharing 9IX 4TM20 RECFIN Hipervinculo a las facturas 156</t>
  </si>
  <si>
    <t>https://drive.google.com/file/d/1TWu1nNqhRJNwgjEBgSAkPadNZitI8zI2/view?usp=sharing 9IX 4TM20 RECFIN Hipervinculo a las facturas 157</t>
  </si>
  <si>
    <t>https://drive.google.com/file/d/1z3k1BjrV0MiK9scuwr2ooQo6VwZNM_aH/view?usp=sharing 9IX 4TM20 RECFIN Hipervinculo a las facturas 158</t>
  </si>
  <si>
    <t>https://drive.google.com/file/d/1TTT1zZ73QcJuCE29imbrfWmD00Z73X1M/view?usp=sharing 9IX 4TM20 RECFIN Hipervinculo a las facturas 159</t>
  </si>
  <si>
    <t>https://drive.google.com/file/d/13_1cFTA1IoYL2Mi3feWb2Q0WxIg7IGcL/view?usp=sharing 9IX 4TM20 RECFIN Hipervinculo a las facturas 160</t>
  </si>
  <si>
    <t>https://drive.google.com/file/d/1fQIEc8DiVEzx_SxkLPfyHwgY6xgR7dJA/view?usp=sharing9IX 4TM20 RECFIN Hipervinculo a las facturas 161</t>
  </si>
  <si>
    <t>https://drive.google.com/file/d/1CIq9IauAH0fWDneS06mh51kbNvpez0jb/view?usp=sharing 9IX 4TM20 RECFIN Hipervinculo a las facturas 162</t>
  </si>
  <si>
    <t>https://drive.google.com/file/d/15sn4OTVBEyyrCtoNf8zhKSEZ2OomCBRf/view?usp=sharing 9IX 4TM20 RECFIN Hipervinculo a las facturas 163</t>
  </si>
  <si>
    <t>https://drive.google.com/file/d/1PyQpvw4uCP4vlqisJZ_lcJAQ5OBJWIiz/view?usp=sharing 9IX 4TM20 RECFIN Hipervinculo a las facturas 164</t>
  </si>
  <si>
    <t>https://drive.google.com/file/d/1L17GH3xu-yQdgd4Qq9QSQJ52SpDU87Sl/view?usp=sharing 9IX 4TM20 RECFIN Hipervinculo a las facturas 165</t>
  </si>
  <si>
    <t>https://drive.google.com/file/d/1_RIQ0zzqBN3v9_tcqRfsS7L8XMz1fOgD/view?usp=sharing 9IX 4TM20 RECFIN Hipervinculo a las facturas 166</t>
  </si>
  <si>
    <t>https://drive.google.com/file/d/13_1sa3c0Yq_x6Z2wwjyqcYJQCneNemLD/view?usp=sharing 9IX 4TM20 RECFIN Hipervinculo a las facturas 167</t>
  </si>
  <si>
    <t>https://drive.google.com/file/d/1uTyfhZtU1SbvF_-2wbOwSUNmE0T6VB1S/view?usp=sharing 9IX 4TM20 RECFIN Hipervinculo a las facturas 168</t>
  </si>
  <si>
    <t>https://drive.google.com/file/d/1pfIo85n8-BbrqDRjtUAYXRmHtgO6YTYI/view?usp=sharing 9IX 4TM20 RECFIN Hipervinculo a las facturas 169</t>
  </si>
  <si>
    <t>https://drive.google.com/file/d/1WaXEfboD62mJFyCXDWP4saq6zrKoOVYX/view?usp=sharing 9IX 4TM20 RECFIN Hipervinculo a las facturas 170</t>
  </si>
  <si>
    <t>https://drive.google.com/file/d/1XSeGpngBUUcQ_D82ggYlmYs8KwYOEonE/view?usp=sharing 9IX 4TM20 RECFIN Hipervinculo a las facturas 171</t>
  </si>
  <si>
    <t>https://drive.google.com/file/d/1kJ7R0b9CupLJ8aggGvDuO0gFwQJgmolw/view?usp=sharing 9IX 4TM20 RECFIN Hipervinculo a las facturas 172</t>
  </si>
  <si>
    <t>https://drive.google.com/file/d/11lrdeVjQ9v47QnbiZhp6GhpsaBW64D-i/view?usp=sharing 9IX 4TM20 RECFIN Hipervinculo a las facturas 173</t>
  </si>
  <si>
    <t>https://drive.google.com/file/d/1maDsgFF33XXQbtxiFjw-y0bSEHF1Fa_l/view?usp=sharing 9IX 4TM20 RECFIN Hipervinculo a las facturas 174</t>
  </si>
  <si>
    <t>https://drive.google.com/file/d/1IKOC_3Vsag-yplTP4-w1gdqZz8dH_nMM/view?usp=sharing 9IX 4TM20 RECFIN Hipervinculo a las facturas 175</t>
  </si>
  <si>
    <t>GASTOS EFECTUADOS POR EL SECRETARIO DE PLANEACIÓN Y DESARROLLO REGIONAL, EN REUNIONES DE TRABAJO.</t>
  </si>
  <si>
    <t>ENTREGA DE DOCUMENTACIÓN OFICIAL A LA UNIDAD DE DESARROLLO REGIONAL ZONA ACAPULCO, ADSCRITA A LA SECRETARÍA DE PLANEACIÓN Y DESARROLLO REGIONAL.</t>
  </si>
  <si>
    <t>https://drive.google.com/file/d/1q6CbPeTwaVwNGKHTO5tBhCdMtm4es89K/view?usp=sharing_9 IX 1TM20 RECFIN Hipervínculo al informe de la comisión  176</t>
  </si>
  <si>
    <t>https://drive.google.com/file/d/1HyY4v48SUbBi9iE37RxGGrQ0rT_9kes1/view?usp=sharing_9 IX 1TM20 RECFIN Hipervínculo al informe de la comisión  177</t>
  </si>
  <si>
    <t>https://drive.google.com/file/d/1WjQY6jq36LQ2n4uDCU-U7DtErqp-lual/view?usp=sharing_9 IX 1TM20 RECFIN Hipervínculo al informe de la comisión  178</t>
  </si>
  <si>
    <t>https://drive.google.com/file/d/1SrMJ-z3mETVgECm0VUBx4zL7qvRCrrK9/view?usp=sharing_9 IX 1TM20 RECFIN Hipervínculo al informe de la comisión  179</t>
  </si>
  <si>
    <t>https://drive.google.com/file/d/1JiwZPkrdYiZn7uMLAQMvPgiLKq_swhyK/view?usp=sharing_9 IX 1TM20 RECFIN Hipervínculo al informe de la comisión  180</t>
  </si>
  <si>
    <t>https://drive.google.com/file/d/1sidbSE4UNZzs2e3dDXAxfHdin3ALn33K/view?usp=sharing_9 IX 1TM20 RECFIN Hipervínculo al informe de la comisión  181</t>
  </si>
  <si>
    <t>https://drive.google.com/file/d/1ak4QzrkxVAqcGxr-s5CrRPhx-Y7EtnVN/view?usp=sharing_9 IX 1TM20 RECFIN Hipervínculo al informe de la comisión  182</t>
  </si>
  <si>
    <t>https://drive.google.com/file/d/1Atuaxuppotp5PWvKADaIDW5AqSSO99Zr/view?usp=sharing_9 IX 1TM20 RECFIN Hipervínculo al informe de la comisión  183</t>
  </si>
  <si>
    <t>https://drive.google.com/file/d/1lT4DgupkKnNc7a3TRci2BQRbqxuMZ-Cx/view?usp=sharing_9 IX 1TM20 RECFIN Hipervínculo al informe de la comisión  184</t>
  </si>
  <si>
    <t>https://drive.google.com/file/d/1gLKXnjhrtBRCKrevjN-7ZNQ-wN9cFC-u/view?usp=sharing_9 IX 1TM20 RECFIN Hipervínculo al informe de la comisión  185</t>
  </si>
  <si>
    <t>https://drive.google.com/file/d/1-8MKqnWVoKgwkcKPXNQU27DATVszFxZB/view?usp=sharing_9 IX 1TM20 RECFIN Hipervínculo al informe de la comisión  186</t>
  </si>
  <si>
    <t>https://drive.google.com/file/d/1FZnFraweuXb7Sp7iiHCcQLVWM5H3LoLc/view?usp=sharing_9 IX 1TM20 RECFIN Hipervínculo al informe de la comisión  187</t>
  </si>
  <si>
    <t>https://drive.google.com/file/d/1KEaOqLoA3FOiT1rvhdrWhZHYOj3SLHdt/view?usp=sharing_9 IX 1TM20 RECFIN Hipervínculo al informe de la comisión  188</t>
  </si>
  <si>
    <t>https://drive.google.com/file/d/18nfXXMToPNMFz_Pu_rnYNBQtXMfp5RHw/view?usp=sharing_9 IX 1TM20 RECFIN Hipervínculo al informe de la comisión  189</t>
  </si>
  <si>
    <t>https://drive.google.com/file/d/1SHpQDbmfeCZh6UNRAIeXKNWpiNi51E38/view?usp=sharing_9 IX 1TM20 RECFIN Hipervínculo al informe de la comisión  190</t>
  </si>
  <si>
    <t>https://drive.google.com/file/d/11bzgRqRu_6HG9he6J1A-U8wRVQcWDDlE/view?usp=sharing_9 IX 1TM20 RECFIN Hipervínculo al informe de la comisión  191</t>
  </si>
  <si>
    <t>https://drive.google.com/file/d/1cOcJwESaA5AkxitFd_JZFKdi1Uth4F-M/view?usp=sharing_9 IX 1TM20 RECFIN Hipervínculo al informe de la comisión  192</t>
  </si>
  <si>
    <t>https://drive.google.com/file/d/1pYABGRkutJj7Sj-8IwgfLdKOcvArc68Z/view?usp=sharing_9 IX 1TM20 RECFIN Hipervínculo al informe de la comisión  193</t>
  </si>
  <si>
    <t>https://drive.google.com/file/d/1xbhsK5fEdqZCQUdqnhC0Rf-GItA9xHkV/view?usp=sharing_9 IX 1TM20 RECFIN Hipervínculo al informe de la comisión  194</t>
  </si>
  <si>
    <t>https://drive.google.com/file/d/1l-ZM2kHGfH0nCDwlC9G20mOj6GpV4qus/view?usp=sharing_9 IX 1TM20 RECFIN Hipervínculo al informe de la comisión  195</t>
  </si>
  <si>
    <t>https://drive.google.com/file/d/1it1JkdTnhqJINxUKpxxJV9YXavk1YqBF/view?usp=sharing_9 IX 1TM20 RECFIN Hipervínculo al informe de la comisión  196</t>
  </si>
  <si>
    <t>https://drive.google.com/file/d/1s5_0Dn6oXE-4G0NbGDwi_rz0nMMfc4el/view?usp=sharing_9 IX 1TM20 RECFIN Hipervínculo al informe de la comisión  197</t>
  </si>
  <si>
    <t>https://drive.google.com/file/d/1dWeS1__tVzcjMwXW-gfFys5jPwnrteL_/view?usp=sharing_9 IX 1TM20 RECFIN Hipervínculo al informe de la comisión  198</t>
  </si>
  <si>
    <t>https://drive.google.com/file/d/1lj2svXP60T_IvtJM-A0AArSRyDVCHxtz/view?usp=sharing_9 IX 1TM20 RECFIN Hipervínculo al informe de la comisión  199</t>
  </si>
  <si>
    <t>https://drive.google.com/file/d/1OGbxFwj0Pegk3VmhybE4BuPA8Gczi8sc/view?usp=sharing_9 IX 1TM20 RECFIN Hipervínculo al informe de la comisión  200</t>
  </si>
  <si>
    <t>https://drive.google.com/file/d/1yyOe5-ljSmvANYcfdZIlmsbvzBlCWcUE/view?usp=sharing_9 IX 1TM20 RECFIN Hipervínculo al informe de la comisión  201</t>
  </si>
  <si>
    <t>https://drive.google.com/file/d/1kAV_DHPwtHO39wp4-dWfhVxdLT0iZxyD/view?usp=sharing_9 IX 1TM20 RECFIN Hipervínculo al informe de la comisión  202</t>
  </si>
  <si>
    <t>https://drive.google.com/file/d/1zZ36g1kq9aQ5VOhhGE-MoFwKVBM32mnL/view?usp=sharing_9 IX 1TM20 RECFIN Hipervínculo al informe de la comisión  203</t>
  </si>
  <si>
    <t>https://drive.google.com/file/d/142bnOY9pzYK0lVAWo8IP995CNcYrSn9f/view?usp=sharing_9 IX 1TM20 RECFIN Hipervínculo al informe de la comisión  204</t>
  </si>
  <si>
    <t>https://drive.google.com/file/d/1xi9867_8KSAfwDPY21-AkkW4lR-PotRV/view?usp=sharing_9 IX 1TM20 RECFIN Hipervínculo al informe de la comisión  205</t>
  </si>
  <si>
    <t>https://drive.google.com/file/d/1sBpSM6vLnkmRp3zgjVf5g-NhU44zMMqW/view?usp=sharing_9 IX 1TM20 RECFIN Hipervínculo al informe de la comisión  206</t>
  </si>
  <si>
    <t>https://drive.google.com/file/d/1SWL5Xq6uIR7TKgaD9ymSE9odgVmm0lBi/view?usp=sharing_9 IX 1TM20 RECFIN Hipervínculo al informe de la comisión  207</t>
  </si>
  <si>
    <t>https://drive.google.com/file/d/1URGWXmgg1uxQCRVzxysEEUYmAEq5_67A/view?usp=sharing_9 IX 1TM20 RECFIN Hipervínculo al informe de la comisión  208</t>
  </si>
  <si>
    <t>https://drive.google.com/file/d/1Zo9tYF50hZPGIiKiXSUfBtiG7f-BnrMa/view?usp=sharing_9 IX 1TM20 RECFIN Hipervínculo al informe de la comisión  209</t>
  </si>
  <si>
    <t>https://drive.google.com/file/d/1UR5KhJuPQuCZTNo-mjI1OKY35KFaELBo/view?usp=sharing_9 IX 1TM20 RECFIN Hipervínculo al informe de la comisión  210</t>
  </si>
  <si>
    <t>https://drive.google.com/file/d/1-EqwXDqMc9u4XBgA3sx5AUZ6nLL-iVIW/view?usp=sharing_9 IX 1TM20 RECFIN Hipervínculo al informe de la comisión  211</t>
  </si>
  <si>
    <t>https://drive.google.com/file/d/1rdRcEumsg6qcz0KjjhGtpWqdmQBaJGft/view?usp=sharing_9 IX 1TM20 RECFIN Hipervínculo al informe de la comisión  212</t>
  </si>
  <si>
    <t>https://drive.google.com/file/d/1dffRK4CTVglPCMuddoNPRnGusOJZSvF8/view?usp=sharing_9 IX 1TM20 RECFIN Hipervínculo al informe de la comisión  213</t>
  </si>
  <si>
    <t>https://drive.google.com/file/d/11Ucq_lcunF9055HRUVV3s6f_Ssus18C8/view?usp=sharing_9 IX 1TM20 RECFIN Hipervínculo al informe de la comisión  214</t>
  </si>
  <si>
    <t>https://drive.google.com/file/d/1q5PHITUGEeJkiSMCIcCcNSw1vvXYp-UG/view?usp=sharing_9 IX 1TM20 RECFIN Hipervínculo al informe de la comisión  215</t>
  </si>
  <si>
    <t>https://drive.google.com/file/d/1bXhU6YIhYI4H2g-TsXjf5rOxSJ6F3LNS/view?usp=sharing_9 IX 1TM20 RECFIN Hipervínculo al informe de la comisión  216</t>
  </si>
  <si>
    <t>https://drive.google.com/file/d/1lxpeSVAz2R4Hk0pyGlJhemDku7KNjfsa/view?usp=sharing_9 IX 1TM20 RECFIN Hipervínculo al informe de la comisión  217</t>
  </si>
  <si>
    <t>https://drive.google.com/file/d/1JMk5FO0dPZ0oPa5sGAguCGIYNtn2quav/view?usp=sharing_9 IX 1TM20 RECFIN Hipervínculo al informe de la comisión  218</t>
  </si>
  <si>
    <t>https://drive.google.com/file/d/1iSODp1WGbcYOzfM3hYVw0JbAbgnKOoNE/view?usp=sharing_9 IX 1TM20 RECFIN Hipervínculo al informe de la comisión  219</t>
  </si>
  <si>
    <t>https://drive.google.com/file/d/1y_6ZkZj_lwO4vBOZwBkViBFbs_SuX0yC/view?usp=sharing_9 IX 1TM20 RECFIN Hipervínculo al informe de la comisión  220</t>
  </si>
  <si>
    <t>https://drive.google.com/file/d/1ARk6xxQcmjyeyrPW_TvLxDZxCOwzK-Z2/view?usp=sharing_9 IX 1TM20 RECFIN Hipervínculo al informe de la comisión  221</t>
  </si>
  <si>
    <t>https://drive.google.com/file/d/14MndiQ1PIZlIhrRH4ScojAYDMEFiVNOv/view?usp=sharing_9 IX 1TM20 RECFIN Hipervínculo al informe de la comisión  222</t>
  </si>
  <si>
    <t>https://drive.google.com/file/d/1hv4hymO2G6T1AAgoU8HQiuDH8NLWVQoU/view?usp=sharing_9 IX 1TM20 RECFIN Hipervínculo al informe de la comisión  223</t>
  </si>
  <si>
    <t>https://drive.google.com/file/d/1OwVi5g9oXkU6pNt6K_M5PHwwOn93h7Dd/view?usp=sharing_9 IX 1TM20 RECFIN Hipervínculo al informe de la comisión  224</t>
  </si>
  <si>
    <t>https://drive.google.com/file/d/1IbLpXQoK1_lW2He1S8s8Ps4fkUDFkgAM/view?usp=sharing_9 IX 1TM20 RECFIN Hipervínculo al informe de la comisión  225</t>
  </si>
  <si>
    <t>https://drive.google.com/file/d/1Hg_UlvY7yoh8Gw-UhX-n6tN-7bxYul88/view?usp=sharing_9 IX 1TM20 RECFIN Hipervínculo al informe de la comisión  226</t>
  </si>
  <si>
    <t>https://drive.google.com/file/d/1No9QvsS6U0UUa-KVp8Jc6cc_NRJsBD_o/view?usp=sharing_9 IX 1TM20 RECFIN Hipervínculo al informe de la comisión  227</t>
  </si>
  <si>
    <t>https://drive.google.com/file/d/15oHn6-QniWWRrd5z8SkQiQ-QN5CGSVJ_/view?usp=sharing_9 IX 1TM20 RECFIN Hipervínculo al informe de la comisión  228</t>
  </si>
  <si>
    <t>https://drive.google.com/file/d/1G0KV9Gud18fNaofJHX5P7lpNIEC8C-PH/view?usp=sharing_9 IX 1TM20 RECFIN Hipervínculo al informe de la comisión  229</t>
  </si>
  <si>
    <t>https://drive.google.com/file/d/1bhpp9BJkrUA0LgbobntDknOaEtkTh7EC/view?usp=sharing_9 -IX 1TM20 RECFIN Hipervinculo a las facturas 176</t>
  </si>
  <si>
    <t>https://drive.google.com/file/d/1J00IYOV84Wpb3Qul_AU1nUbx5u5sa1L_/view?usp=sharing_9 -IX 1TM20 RECFIN Hipervinculo a las facturas 177</t>
  </si>
  <si>
    <t>https://drive.google.com/file/d/1X8-KSQeTKGRi1Da03s3W2wYfZVY3GGZV/view?usp=sharing_9 -IX 1TM20 RECFIN Hipervinculo a las facturas 178</t>
  </si>
  <si>
    <t>https://drive.google.com/file/d/17vq3TM-0muN6Mzc2c-OZ6SzGFS2vpbx9/view?usp=sharing_9 -IX 1TM20 RECFIN Hipervinculo a las facturas 179</t>
  </si>
  <si>
    <t>https://drive.google.com/file/d/1MwZ8C5psJVcFRNu0Iql_X6mK6Y3JGCxd/view?usp=sharing_9 -IX 1TM20 RECFIN Hipervinculo a las facturas 180</t>
  </si>
  <si>
    <t>https://drive.google.com/file/d/1OYkOc_u_nYUDUzqMyjceTwcUB_pl7HTu/view?usp=sharing_9 -IX 1TM20 RECFIN Hipervinculo a las facturas 181</t>
  </si>
  <si>
    <t>https://drive.google.com/file/d/1wV8ryby7nlrC4RNDWUUpB8rn1aPnASNo/view?usp=sharing_9 -IX 1TM20 RECFIN Hipervinculo a las facturas 182</t>
  </si>
  <si>
    <t>https://drive.google.com/file/d/1T21yxJoBbwpKqsvH8kx4TUtd21Yd7pqQ/view?usp=sharing_9 -IX 1TM20 RECFIN Hipervinculo a las facturas 183</t>
  </si>
  <si>
    <t>https://drive.google.com/file/d/1ZXoJ__pIPRqHLAi6jcQtz8zdczBPNrfi/view?usp=sharing_9 -IX 1TM20 RECFIN Hipervinculo a las facturas 184</t>
  </si>
  <si>
    <t>https://drive.google.com/file/d/1ODIINcj9PNhMQ7EO_24Bau2wnPDwBaT-/view?usp=sharing_9 -IX 1TM20 RECFIN Hipervinculo a las facturas 185</t>
  </si>
  <si>
    <t>https://drive.google.com/file/d/1o2FU_0IiY3EWszHjEGC-rREv9lEOAD0W/view?usp=sharing_9 -IX 1TM20 RECFIN Hipervinculo a las facturas 186</t>
  </si>
  <si>
    <t>https://drive.google.com/file/d/1cea1Y7EXnwJt_Fb0AyGtt8Rxn_TlwiHY/view?usp=sharing_9 -IX 1TM20 RECFIN Hipervinculo a las facturas 187</t>
  </si>
  <si>
    <t>https://drive.google.com/file/d/1Hpn8A2fB9wnAnWzPchd57v80q-iPgJ7q/view?usp=sharing_9 -IX 1TM20 RECFIN Hipervinculo a las facturas 188</t>
  </si>
  <si>
    <t>https://drive.google.com/file/d/1pG54COo65PEcLjhZ33PCCEwrRlWA5Wwf/view?usp=sharing_9 -IX 1TM20 RECFIN Hipervinculo a las facturas 189</t>
  </si>
  <si>
    <t>https://drive.google.com/file/d/10cEC184bjshAnEyehX3xOJVa_9vfKxlQ/view?usp=sharing_9 -IX 1TM20 RECFIN Hipervinculo a las facturas 190</t>
  </si>
  <si>
    <t>https://drive.google.com/file/d/1pPglIZr1j4660YUvE4etSSnC5L177PR7/view?usp=sharing_9 -IX 1TM20 RECFIN Hipervinculo a las facturas 191</t>
  </si>
  <si>
    <t>https://drive.google.com/file/d/1wiIzwTFQHTgoaPJWIlPHhfRM35uZDAwi/view?usp=sharing_9 -IX 1TM20 RECFIN Hipervinculo a las facturas 192</t>
  </si>
  <si>
    <t>https://drive.google.com/file/d/1xg2z2CkDUwUhtc1k6DMNCy0x2b0SpHa8/view?usp=sharing_9 -IX 1TM20 RECFIN Hipervinculo a las facturas 194</t>
  </si>
  <si>
    <t>https://drive.google.com/file/d/1lnfU0NtzVZETuSFKhLNrRomeOZDuuN7u/view?usp=sharing_9 -IX 1TM20 RECFIN Hipervinculo a las facturas 195</t>
  </si>
  <si>
    <t>https://drive.google.com/file/d/1-pp27SeGFT4wqyfOqx9bJ1xcEln1HW9H/view?usp=sharing_9 -IX 1TM20 RECFIN Hipervinculo a las facturas 197</t>
  </si>
  <si>
    <t>https://drive.google.com/file/d/1csCJEDEFFQGwJmkWvTrDvWfJQTGTsbj3/view?usp=sharing_9 -IX 1TM20 RECFIN Hipervinculo a las facturas 198</t>
  </si>
  <si>
    <t>https://drive.google.com/file/d/1kHKuqt39AB3-OMQ15RTCi_X80BTAgPu_/view?usp=sharing_9 -IX 1TM20 RECFIN Hipervinculo a las facturas 199</t>
  </si>
  <si>
    <t>https://drive.google.com/file/d/1ULMjheAkrNXcpaIB3Oj5ANM595WT1sIr/view?usp=sharing_9 -IX 1TM20 RECFIN Hipervinculo a las facturas 200</t>
  </si>
  <si>
    <t>https://drive.google.com/file/d/1VCnA3bEL_qCKMG9w4Jsidy4HHADTPbzz/view?usp=sharing_9 -IX 1TM20 RECFIN Hipervinculo a las facturas 201</t>
  </si>
  <si>
    <t>https://drive.google.com/file/d/1rw9DRXHBJxjtVdKmuMkOcJqIdzsW5Dv_/view?usp=sharing_9 -IX 1TM20 RECFIN Hipervinculo a las facturas 202</t>
  </si>
  <si>
    <t>https://drive.google.com/file/d/1lj8EcJ_7Qyg9Dh2ZiLGyCFu8ToT1h6bz/view?usp=sharing_9 -IX 1TM20 RECFIN Hipervinculo a las facturas 203</t>
  </si>
  <si>
    <t>https://drive.google.com/file/d/1WL5R6eTsKx50hn4Z962WQzYmBSN92vfq/view?usp=sharing_9 -IX 1TM20 RECFIN Hipervinculo a las facturas 204</t>
  </si>
  <si>
    <t>https://drive.google.com/file/d/12ZyqtVIUU45JJCcsuSuW3F51714zI6Nu/view?usp=sharing_9 -IX 1TM20 RECFIN Hipervinculo a las facturas 205</t>
  </si>
  <si>
    <t>https://drive.google.com/file/d/1HDCs6Chvfd-iTV_O3DrxwlPny_5zenuQ/view?usp=sharing_9 -IX 1TM20 RECFIN Hipervinculo a las facturas 206</t>
  </si>
  <si>
    <t>https://drive.google.com/file/d/1rlaWB3iyMyOYFU8FMIFygfFMsWr1MVkH/view?usp=sharing_9 -IX 1TM20 RECFIN Hipervinculo a las facturas 207</t>
  </si>
  <si>
    <t>https://drive.google.com/file/d/1m99ivj1I5ngRCN7spk4OYULlringyPWg/view?usp=sharing_9 -IX 1TM20 RECFIN Hipervinculo a las facturas 208</t>
  </si>
  <si>
    <t>https://drive.google.com/file/d/1oSg1l44ik0BBtIIe2kNCV1JYm5juZ78L/view?usp=sharing_9 -IX 1TM20 RECFIN Hipervinculo a las facturas 209</t>
  </si>
  <si>
    <t>https://drive.google.com/file/d/1EVt5J7xwRkr_8F4y6DK9NosvkTPfcrpR/view?usp=sharing_9 -IX 1TM20 RECFIN Hipervinculo a las facturas 210</t>
  </si>
  <si>
    <t>https://drive.google.com/file/d/1HHmRCQkY4Fg8Z2ry3w6xSVdUS2KZ67FG/view?usp=sharing_9 -IX 1TM20 RECFIN Hipervinculo a las facturas 211</t>
  </si>
  <si>
    <t>https://drive.google.com/file/d/1sclw27GBxtjitGq-cQPrhn-GjAjPjmii/view?usp=sharing_9 -IX 1TM20 RECFIN Hipervinculo a las facturas 212</t>
  </si>
  <si>
    <t>https://drive.google.com/file/d/12jfJRAHyMQp7Tjmpk_uIe4fn7n4Oi8bD/view?usp=sharing_9 -IX 1TM20 RECFIN Hipervinculo a las facturas 213</t>
  </si>
  <si>
    <t>https://drive.google.com/file/d/1_roz3kIU51qgb7NBBM6VWpUlVkhS_XwX/view?usp=sharing_9 -IX 1TM20 RECFIN Hipervinculo a las facturas 214</t>
  </si>
  <si>
    <t>https://drive.google.com/file/d/1i9RWO0Z0fbTQX4kfFdEVIsYew6ZDMfBr/view?usp=sharing_9 -IX 1TM20 RECFIN Hipervinculo a las facturas 215</t>
  </si>
  <si>
    <t>https://drive.google.com/file/d/1UL6se3qlfGJmbOLbeeAgqAM7m7PnEhy7/view?usp=sharing_9 -IX 1TM20 RECFIN Hipervinculo a las facturas 216</t>
  </si>
  <si>
    <t>https://drive.google.com/file/d/1I-lzoTt4MOELQGiPhDHuIKQ5QIsg72eS/view?usp=sharing_9 -IX 1TM20 RECFIN Hipervinculo a las facturas 217</t>
  </si>
  <si>
    <t>https://drive.google.com/file/d/1CFjmahsjZ9BYZKxVlYy-27bA3G795ruQ/view?usp=sharing_9 -IX 1TM20 RECFIN Hipervinculo a las facturas 218</t>
  </si>
  <si>
    <t>https://drive.google.com/file/d/15o71QgOiUxx8HKcG8Yuc6P-FfzNxYhXr/view?usp=sharing_9 -IX 1TM20 RECFIN Hipervinculo a las facturas 219</t>
  </si>
  <si>
    <t>https://drive.google.com/file/d/1U8focw59_yEjBaYfSsvBVuhOh2acMRn6/view?usp=sharing_9 -IX 1TM20 RECFIN Hipervinculo a las facturas 220</t>
  </si>
  <si>
    <t>https://drive.google.com/file/d/1DVyIYa0wBxfxLaWCds-q59iwsvUOpAMs/view?usp=sharing_9 -IX 1TM20 RECFIN Hipervinculo a las facturas 221</t>
  </si>
  <si>
    <t>https://drive.google.com/file/d/1gjkZlX4s25CkkTMnw_s9LXeGkn7xNWrq/view?usp=sharing_9 -IX 1TM20 RECFIN Hipervinculo a las facturas 222</t>
  </si>
  <si>
    <t>https://drive.google.com/file/d/1iEURi2bRMmdVCHca85gEtP_n0ZwR5ckT/view?usp=sharing_9 -IX 1TM20 RECFIN Hipervinculo a las facturas 223</t>
  </si>
  <si>
    <t>https://drive.google.com/file/d/1baasudam3RIOiEJu134y-A0IO6EHCD9g/view?usp=sharing_9 -IX 1TM20 RECFIN Hipervinculo a las facturas 224</t>
  </si>
  <si>
    <t>https://drive.google.com/file/d/1GVVKdDOKZBGq5PyMHdmoA9Ni5Hu5kiKi/view?usp=sharing_9 -IX 1TM20 RECFIN Hipervinculo a las facturas 225</t>
  </si>
  <si>
    <t>https://drive.google.com/file/d/13I2uEwutWOGR5bc_RpBQuJjviXYwSWnz/view?usp=sharing_9 -IX 1TM20 RECFIN Hipervinculo a las facturas 226</t>
  </si>
  <si>
    <t>https://drive.google.com/file/d/1Y34Rjwla1NB_vdVj60xngqHNsimklGY8/view?usp=sharing_9 -IX 1TM20 RECFIN Hipervinculo a las facturas 227</t>
  </si>
  <si>
    <t>https://drive.google.com/file/d/1T5yRJoRfvod75Ec2G-oOlK1jpry_R0Q9/view?usp=sharing_9 -IX 1TM20 RECFIN Hipervinculo a las facturas 228</t>
  </si>
  <si>
    <t>https://drive.google.com/file/d/1IB2os0Jdum8ldrq1qWa21NUNDKT-_kvp/view?usp=sharing_9 -IX 1TM20 RECFIN Hipervinculo a las facturas 229</t>
  </si>
  <si>
    <t>https://drive.google.com/file/d/1FPhrETgwbcI1r-jvcmOu8BnFoj7Y6L3r/view?usp=sharing_9 -IX 1TM20 RECFIN Hipervinculo a las facturas 193</t>
  </si>
  <si>
    <t>https://drive.google.com/file/d/1mdDjddeLcpFnhhDUfdSIC-JLpgqykykX/view?usp=sharing_9 -IX 1TM20 RECFIN Hipervinculo a las facturas 196</t>
  </si>
  <si>
    <t>NOTA # 1 _ RECURSO: GASTO CORRIENTE / Nota # 2 _ La validación y actualización se realizó el día 18/06/2020, con fundamento en el acuerdo de ITAIgro 29/2020.</t>
  </si>
  <si>
    <t>NOTA # 1 _ RECURSO: INVERSIÓN ESTATAL DIRECTA (GASTOS DE OPERACIÓN) / Nota # 2 _  La validación y actualización se realizó el día 18/06/2020, con fundamento en el acuerdo de ITAIgro 29/2020.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</si>
</sst>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A]hh:mm:ss\ AM/PM;@"/>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auto="1"/>
      </left>
      <right style="hair">
        <color auto="1"/>
      </right>
      <top style="thin">
        <color auto="1"/>
      </top>
      <bottom style="hair">
        <color auto="1"/>
      </bottom>
      <diagonal/>
    </border>
    <border>
      <left style="thin">
        <color theme="0" tint="-0.24994659260841701"/>
      </left>
      <right style="thin">
        <color theme="0" tint="-0.24994659260841701"/>
      </right>
      <top style="thin">
        <color auto="1"/>
      </top>
      <bottom style="thin">
        <color theme="0" tint="-0.24994659260841701"/>
      </bottom>
      <diagonal/>
    </border>
  </borders>
  <cellStyleXfs count="2">
    <xf numFmtId="0" fontId="0" fillId="0" borderId="0"/>
    <xf numFmtId="0" fontId="5" fillId="3" borderId="0" applyNumberFormat="0" applyFill="0" applyBorder="0" applyAlignment="0" applyProtection="0"/>
  </cellStyleXfs>
  <cellXfs count="9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4" fillId="5" borderId="3" xfId="0" applyNumberFormat="1" applyFont="1" applyFill="1" applyBorder="1" applyAlignment="1" applyProtection="1">
      <alignment horizontal="center" wrapText="1"/>
      <protection locked="0"/>
    </xf>
    <xf numFmtId="0" fontId="3" fillId="6" borderId="3" xfId="0" applyFont="1" applyFill="1" applyBorder="1" applyAlignment="1">
      <alignment wrapText="1"/>
    </xf>
    <xf numFmtId="164" fontId="3" fillId="6" borderId="3" xfId="0" applyNumberFormat="1" applyFont="1" applyFill="1" applyBorder="1" applyAlignment="1">
      <alignment horizontal="left" wrapText="1"/>
    </xf>
    <xf numFmtId="14" fontId="3" fillId="6" borderId="3" xfId="0" applyNumberFormat="1" applyFont="1" applyFill="1" applyBorder="1" applyAlignment="1">
      <alignment horizontal="center"/>
    </xf>
    <xf numFmtId="0" fontId="3" fillId="0" borderId="3" xfId="0" applyFont="1" applyBorder="1" applyAlignment="1">
      <alignment wrapText="1"/>
    </xf>
    <xf numFmtId="0" fontId="3" fillId="6" borderId="3" xfId="0" applyFont="1" applyFill="1" applyBorder="1" applyAlignment="1" applyProtection="1">
      <alignment wrapText="1"/>
      <protection locked="0"/>
    </xf>
    <xf numFmtId="0" fontId="0" fillId="0" borderId="0" xfId="0" applyAlignment="1">
      <alignment horizontal="center"/>
    </xf>
    <xf numFmtId="0" fontId="3" fillId="0" borderId="3" xfId="0" applyFont="1" applyFill="1" applyBorder="1" applyAlignment="1">
      <alignment wrapText="1"/>
    </xf>
    <xf numFmtId="164" fontId="3" fillId="0" borderId="3" xfId="0" applyNumberFormat="1" applyFont="1" applyFill="1" applyBorder="1" applyAlignment="1">
      <alignment horizontal="left" wrapText="1"/>
    </xf>
    <xf numFmtId="1" fontId="0" fillId="0" borderId="2" xfId="0" applyNumberFormat="1" applyFill="1" applyBorder="1" applyAlignment="1">
      <alignment horizontal="center"/>
    </xf>
    <xf numFmtId="0" fontId="0" fillId="0" borderId="2" xfId="0" applyFill="1" applyBorder="1"/>
    <xf numFmtId="4" fontId="0" fillId="0" borderId="2" xfId="0" applyNumberFormat="1" applyFill="1" applyBorder="1"/>
    <xf numFmtId="0" fontId="0" fillId="0" borderId="0" xfId="0" applyFill="1"/>
    <xf numFmtId="4" fontId="0" fillId="0" borderId="0" xfId="0" applyNumberFormat="1" applyFill="1"/>
    <xf numFmtId="14" fontId="4" fillId="0" borderId="3" xfId="0" applyNumberFormat="1" applyFont="1" applyFill="1" applyBorder="1" applyAlignment="1" applyProtection="1">
      <alignment horizontal="center" wrapText="1"/>
      <protection locked="0"/>
    </xf>
    <xf numFmtId="14" fontId="3" fillId="0" borderId="3" xfId="0" applyNumberFormat="1" applyFont="1" applyFill="1" applyBorder="1" applyAlignment="1">
      <alignment horizontal="center"/>
    </xf>
    <xf numFmtId="0" fontId="3" fillId="3" borderId="3" xfId="0" applyFont="1" applyFill="1" applyBorder="1" applyAlignment="1">
      <alignment wrapText="1"/>
    </xf>
    <xf numFmtId="164" fontId="3" fillId="3" borderId="3" xfId="0" applyNumberFormat="1" applyFont="1" applyFill="1" applyBorder="1" applyAlignment="1">
      <alignment horizontal="left" wrapText="1"/>
    </xf>
    <xf numFmtId="14" fontId="3" fillId="3" borderId="3" xfId="0" applyNumberFormat="1" applyFont="1" applyFill="1" applyBorder="1" applyAlignment="1">
      <alignment horizontal="center"/>
    </xf>
    <xf numFmtId="1" fontId="0" fillId="0" borderId="4" xfId="0" applyNumberFormat="1" applyFill="1" applyBorder="1" applyAlignment="1">
      <alignment horizontal="center"/>
    </xf>
    <xf numFmtId="0" fontId="0" fillId="0" borderId="4" xfId="0" applyFill="1" applyBorder="1"/>
    <xf numFmtId="4" fontId="0" fillId="0" borderId="4" xfId="0" applyNumberFormat="1" applyFill="1" applyBorder="1"/>
    <xf numFmtId="0" fontId="4" fillId="3" borderId="3" xfId="0" applyFont="1" applyFill="1" applyBorder="1" applyAlignment="1">
      <alignment wrapText="1"/>
    </xf>
    <xf numFmtId="164" fontId="4" fillId="3" borderId="3" xfId="0" applyNumberFormat="1" applyFont="1" applyFill="1" applyBorder="1" applyAlignment="1">
      <alignment horizontal="left" wrapText="1"/>
    </xf>
    <xf numFmtId="14" fontId="4" fillId="3" borderId="3" xfId="0" applyNumberFormat="1" applyFont="1" applyFill="1" applyBorder="1" applyAlignment="1" applyProtection="1">
      <alignment horizontal="center" wrapText="1"/>
      <protection locked="0"/>
    </xf>
    <xf numFmtId="0" fontId="4" fillId="3" borderId="3" xfId="0" applyFont="1" applyFill="1" applyBorder="1" applyAlignment="1">
      <alignment horizontal="left" wrapText="1"/>
    </xf>
    <xf numFmtId="0" fontId="3" fillId="3" borderId="3" xfId="0" applyFont="1" applyFill="1" applyBorder="1" applyAlignment="1" applyProtection="1">
      <alignment wrapText="1"/>
      <protection locked="0"/>
    </xf>
    <xf numFmtId="0" fontId="1" fillId="2" borderId="1" xfId="0" applyFont="1" applyFill="1" applyBorder="1" applyAlignment="1">
      <alignment horizontal="center" wrapText="1"/>
    </xf>
    <xf numFmtId="0" fontId="0" fillId="0" borderId="0" xfId="0"/>
    <xf numFmtId="0" fontId="3" fillId="0" borderId="5" xfId="0" applyFont="1" applyFill="1" applyBorder="1" applyAlignment="1">
      <alignment wrapText="1"/>
    </xf>
    <xf numFmtId="164" fontId="3" fillId="0" borderId="5" xfId="0" applyNumberFormat="1" applyFont="1" applyFill="1" applyBorder="1" applyAlignment="1">
      <alignment horizontal="left" wrapText="1"/>
    </xf>
    <xf numFmtId="14" fontId="4" fillId="0" borderId="5" xfId="0" applyNumberFormat="1" applyFont="1" applyFill="1" applyBorder="1" applyAlignment="1" applyProtection="1">
      <alignment horizontal="center" wrapText="1"/>
      <protection locked="0"/>
    </xf>
    <xf numFmtId="14" fontId="3" fillId="0" borderId="5" xfId="0" applyNumberFormat="1" applyFont="1" applyFill="1" applyBorder="1" applyAlignment="1">
      <alignment horizontal="center"/>
    </xf>
    <xf numFmtId="0" fontId="3" fillId="5" borderId="3" xfId="0" applyFont="1" applyFill="1" applyBorder="1" applyAlignment="1">
      <alignment wrapText="1"/>
    </xf>
    <xf numFmtId="164" fontId="3" fillId="5" borderId="3" xfId="0" applyNumberFormat="1" applyFont="1" applyFill="1" applyBorder="1" applyAlignment="1">
      <alignment horizontal="left" wrapText="1"/>
    </xf>
    <xf numFmtId="14" fontId="3" fillId="5" borderId="3" xfId="0" applyNumberFormat="1" applyFont="1" applyFill="1" applyBorder="1" applyAlignment="1">
      <alignment horizontal="center"/>
    </xf>
    <xf numFmtId="0" fontId="2" fillId="0" borderId="5" xfId="0" applyFont="1" applyFill="1" applyBorder="1"/>
    <xf numFmtId="14" fontId="3" fillId="0" borderId="5" xfId="0" applyNumberFormat="1" applyFont="1" applyFill="1" applyBorder="1"/>
    <xf numFmtId="14" fontId="2" fillId="0" borderId="5" xfId="0" applyNumberFormat="1" applyFont="1" applyFill="1" applyBorder="1"/>
    <xf numFmtId="0" fontId="2" fillId="0" borderId="5" xfId="0" applyFont="1" applyFill="1" applyBorder="1" applyAlignment="1">
      <alignment horizontal="right"/>
    </xf>
    <xf numFmtId="0" fontId="2" fillId="0" borderId="5" xfId="0" applyFont="1" applyFill="1" applyBorder="1" applyAlignment="1">
      <alignment wrapText="1"/>
    </xf>
    <xf numFmtId="4" fontId="2" fillId="0" borderId="5" xfId="0" applyNumberFormat="1" applyFont="1" applyFill="1" applyBorder="1"/>
    <xf numFmtId="0" fontId="6" fillId="3" borderId="5" xfId="1" applyFont="1" applyFill="1" applyBorder="1" applyAlignment="1">
      <alignment wrapText="1"/>
    </xf>
    <xf numFmtId="14" fontId="2" fillId="0" borderId="5" xfId="0" applyNumberFormat="1" applyFont="1" applyFill="1" applyBorder="1" applyAlignment="1">
      <alignment horizontal="center"/>
    </xf>
    <xf numFmtId="0" fontId="2" fillId="0" borderId="0" xfId="0" applyFont="1" applyFill="1" applyAlignment="1">
      <alignment horizontal="center"/>
    </xf>
    <xf numFmtId="0" fontId="2" fillId="0" borderId="0" xfId="0" applyFont="1" applyFill="1"/>
    <xf numFmtId="0" fontId="2" fillId="6" borderId="3" xfId="0" applyFont="1" applyFill="1" applyBorder="1"/>
    <xf numFmtId="14" fontId="3" fillId="5" borderId="3" xfId="0" applyNumberFormat="1" applyFont="1" applyFill="1" applyBorder="1"/>
    <xf numFmtId="14" fontId="2" fillId="5" borderId="3" xfId="0" applyNumberFormat="1" applyFont="1" applyFill="1" applyBorder="1"/>
    <xf numFmtId="0" fontId="2" fillId="5" borderId="3" xfId="0" applyFont="1" applyFill="1" applyBorder="1"/>
    <xf numFmtId="0" fontId="2" fillId="6" borderId="3" xfId="0" applyFont="1" applyFill="1" applyBorder="1" applyAlignment="1">
      <alignment horizontal="right"/>
    </xf>
    <xf numFmtId="0" fontId="2" fillId="6" borderId="3" xfId="0" applyFont="1" applyFill="1" applyBorder="1" applyAlignment="1">
      <alignment wrapText="1"/>
    </xf>
    <xf numFmtId="4" fontId="2" fillId="0" borderId="3" xfId="0" applyNumberFormat="1" applyFont="1" applyBorder="1"/>
    <xf numFmtId="4" fontId="2" fillId="6" borderId="3" xfId="0" applyNumberFormat="1" applyFont="1" applyFill="1" applyBorder="1"/>
    <xf numFmtId="0" fontId="6" fillId="0" borderId="3" xfId="1" applyFont="1" applyFill="1" applyBorder="1" applyAlignment="1">
      <alignment wrapText="1"/>
    </xf>
    <xf numFmtId="0" fontId="6" fillId="3" borderId="3" xfId="1" applyFont="1" applyFill="1" applyBorder="1" applyAlignment="1">
      <alignment wrapText="1"/>
    </xf>
    <xf numFmtId="14" fontId="2" fillId="3" borderId="3" xfId="0" applyNumberFormat="1" applyFont="1" applyFill="1" applyBorder="1" applyAlignment="1">
      <alignment horizontal="center"/>
    </xf>
    <xf numFmtId="0" fontId="2" fillId="0" borderId="0" xfId="0" applyFont="1" applyAlignment="1">
      <alignment horizontal="center"/>
    </xf>
    <xf numFmtId="0" fontId="2" fillId="0" borderId="0" xfId="0" applyFont="1"/>
    <xf numFmtId="0" fontId="2" fillId="5" borderId="3" xfId="0" applyFont="1" applyFill="1" applyBorder="1" applyAlignment="1">
      <alignment horizontal="right"/>
    </xf>
    <xf numFmtId="4" fontId="2" fillId="5" borderId="3" xfId="0" applyNumberFormat="1" applyFont="1" applyFill="1" applyBorder="1"/>
    <xf numFmtId="0" fontId="2" fillId="5" borderId="3" xfId="0" applyFont="1" applyFill="1" applyBorder="1" applyAlignment="1">
      <alignment wrapText="1"/>
    </xf>
    <xf numFmtId="0" fontId="2" fillId="3" borderId="3" xfId="0" applyFont="1" applyFill="1" applyBorder="1"/>
    <xf numFmtId="0" fontId="2" fillId="3" borderId="3" xfId="0" applyFont="1" applyFill="1" applyBorder="1" applyAlignment="1">
      <alignment horizontal="right"/>
    </xf>
    <xf numFmtId="0" fontId="2" fillId="3" borderId="3" xfId="0" applyFont="1" applyFill="1" applyBorder="1" applyAlignment="1">
      <alignment wrapText="1"/>
    </xf>
    <xf numFmtId="4" fontId="2" fillId="3" borderId="3" xfId="0" applyNumberFormat="1" applyFont="1" applyFill="1" applyBorder="1"/>
    <xf numFmtId="0" fontId="2" fillId="3" borderId="0" xfId="0" applyFont="1" applyFill="1" applyAlignment="1">
      <alignment horizontal="center"/>
    </xf>
    <xf numFmtId="0" fontId="2" fillId="0" borderId="3" xfId="0" applyFont="1" applyFill="1" applyBorder="1"/>
    <xf numFmtId="14" fontId="3" fillId="0" borderId="3" xfId="0" applyNumberFormat="1" applyFont="1" applyFill="1" applyBorder="1"/>
    <xf numFmtId="14" fontId="2" fillId="0" borderId="3" xfId="0" applyNumberFormat="1" applyFont="1" applyFill="1" applyBorder="1"/>
    <xf numFmtId="0" fontId="2" fillId="0" borderId="3" xfId="0" applyFont="1" applyFill="1" applyBorder="1" applyAlignment="1">
      <alignment horizontal="right"/>
    </xf>
    <xf numFmtId="0" fontId="2" fillId="0" borderId="3" xfId="0" applyFont="1" applyFill="1" applyBorder="1" applyAlignment="1">
      <alignment wrapText="1"/>
    </xf>
    <xf numFmtId="4" fontId="2" fillId="0" borderId="3" xfId="0" applyNumberFormat="1" applyFont="1" applyFill="1" applyBorder="1"/>
    <xf numFmtId="14" fontId="2" fillId="0" borderId="3" xfId="0" applyNumberFormat="1" applyFont="1" applyFill="1" applyBorder="1" applyAlignment="1">
      <alignment horizontal="center"/>
    </xf>
    <xf numFmtId="0" fontId="2" fillId="3" borderId="3" xfId="0" applyFont="1" applyFill="1" applyBorder="1" applyAlignment="1">
      <alignment horizontal="right" wrapText="1"/>
    </xf>
    <xf numFmtId="4" fontId="2" fillId="3" borderId="3" xfId="0" applyNumberFormat="1" applyFont="1" applyFill="1" applyBorder="1" applyAlignment="1">
      <alignment horizontal="right"/>
    </xf>
    <xf numFmtId="4" fontId="2" fillId="3" borderId="3" xfId="0" applyNumberFormat="1" applyFont="1" applyFill="1" applyBorder="1" applyAlignment="1">
      <alignment wrapText="1"/>
    </xf>
    <xf numFmtId="0" fontId="3" fillId="3" borderId="3" xfId="0" applyFont="1" applyFill="1" applyBorder="1" applyAlignment="1"/>
    <xf numFmtId="0" fontId="4" fillId="0" borderId="3" xfId="0" applyFont="1" applyFill="1" applyBorder="1" applyAlignment="1">
      <alignment wrapText="1"/>
    </xf>
    <xf numFmtId="0" fontId="0" fillId="0" borderId="0" xfId="0"/>
    <xf numFmtId="0" fontId="5" fillId="3" borderId="0" xfId="1" applyAlignment="1">
      <alignment wrapText="1"/>
    </xf>
    <xf numFmtId="0" fontId="0" fillId="0" borderId="0" xfId="0"/>
    <xf numFmtId="0" fontId="0" fillId="0" borderId="0" xfId="0" applyAlignment="1">
      <alignment wrapText="1"/>
    </xf>
    <xf numFmtId="0" fontId="5" fillId="0" borderId="0" xfId="1" applyFill="1" applyAlignment="1">
      <alignment wrapText="1"/>
    </xf>
    <xf numFmtId="0" fontId="0" fillId="0" borderId="0" xfId="0"/>
    <xf numFmtId="0" fontId="3" fillId="0" borderId="3" xfId="0" applyFont="1" applyFill="1" applyBorder="1" applyAlignment="1" applyProtection="1">
      <alignment wrapText="1"/>
      <protection locked="0"/>
    </xf>
    <xf numFmtId="164" fontId="4" fillId="0" borderId="3" xfId="0" applyNumberFormat="1" applyFont="1" applyFill="1" applyBorder="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NT\PNT%202018\1er%20Trimestre%202018\Anexos%20PNT-%201er%20Trimestre%202018\9A-%204TM2017_%20Fto%20IX-A%20_Gastos%20por%20conceptos%20de%20viaticos%20No.%20poliz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CFIN-HP\Documentos%20compartidos%20PC_HP3\PNT\PNT%202017\4o%20Trimestre%202017\Anexos%20PNT-%204o%20Trimestre%202017\9A-%204TM2017_%20Fto%20IX-A%20_Gastos%20por%20conceptos%20de%20viaticos%20No.%20poliz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CFIN-HP\Documentos%20compartidos%20PC_HP3\PNT\PNT%202018\1er%20Trimestre%202018\Formatos%20PNT%20-%201er%20Trimestre%202018\9%20F_IX_1TM18%20Gastos%20por%20concepto%20de%20vi&#225;ticos%20y%20represent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9357"/>
      <sheetName val="Tabla 239358"/>
      <sheetName val="Tabla 239359"/>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9357"/>
      <sheetName val="Tabla 239358"/>
      <sheetName val="Tabla 239359"/>
    </sheetNames>
    <sheetDataSet>
      <sheetData sheetId="0"/>
      <sheetData sheetId="1"/>
      <sheetData sheetId="2">
        <row r="1">
          <cell r="A1" t="str">
            <v>Internacional</v>
          </cell>
        </row>
        <row r="2">
          <cell r="A2" t="str">
            <v>Nacional</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60746"/>
      <sheetName val="Tabla_460747"/>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LoKBwy_QQZaFaC-F4lrJgWyxVUwf4_0-/view?usp=sharing%209IX%201TM20%20RECFIN%20Hiperv&#237;nculo%20al%20informe%20de%20la%20comisi&#243;n%20%20117" TargetMode="External"/><Relationship Id="rId21" Type="http://schemas.openxmlformats.org/officeDocument/2006/relationships/hyperlink" Target="https://drive.google.com/file/d/1kHGX6mH88AOn2JNTHx2h0Y0cVs1so3ug/view?usp=sharing%209IX%201TM20%20RECFIN%20Hiperv&#237;nculo%20al%20informe%20de%20la%20comisi&#243;n%20%2021" TargetMode="External"/><Relationship Id="rId42" Type="http://schemas.openxmlformats.org/officeDocument/2006/relationships/hyperlink" Target="https://drive.google.com/file/d/1Hf44cxdZivGv3VN1ZSJwNjGmQciyHZy_/view?usp=sharing%209IX%201TM20%20RECFIN%20Hiperv&#237;nculo%20al%20informe%20de%20la%20comisi&#243;n%20%2042" TargetMode="External"/><Relationship Id="rId63" Type="http://schemas.openxmlformats.org/officeDocument/2006/relationships/hyperlink" Target="https://drive.google.com/file/d/1iMK_NdEz54ykjnNEN1dovQHjn3Ee11kc/view?usp=sharing%209IX%201TM20%20RECFIN%20Hiperv&#237;nculo%20al%20informe%20de%20la%20comisi&#243;n%20%2063" TargetMode="External"/><Relationship Id="rId84" Type="http://schemas.openxmlformats.org/officeDocument/2006/relationships/hyperlink" Target="https://drive.google.com/file/d/1cJP52xpXGZdCGd7XKxzzm_rE6sN2O3j1/view?usp=sharing%209IX%201TM20%20RECFIN%20Hiperv&#237;nculo%20al%20informe%20de%20la%20comisi&#243;n%20%2084" TargetMode="External"/><Relationship Id="rId138" Type="http://schemas.openxmlformats.org/officeDocument/2006/relationships/hyperlink" Target="https://drive.google.com/file/d/1peNLiwvasUkxvcmQRsvkU1meLcJE15vM/view?usp=sharing%209IX%201TM20%20RECFIN%20Hiperv&#237;nculo%20al%20informe%20de%20la%20comisi&#243;n%20%20138" TargetMode="External"/><Relationship Id="rId159" Type="http://schemas.openxmlformats.org/officeDocument/2006/relationships/hyperlink" Target="https://drive.google.com/file/d/1aNWLX09VoQtqBDZRIJNwrk1OfDOEuCD3/view?usp=sharing%209IX%201TM20%20RECFIN%20Hiperv&#237;nculo%20al%20informe%20de%20la%20comisi&#243;n%20%20159" TargetMode="External"/><Relationship Id="rId170" Type="http://schemas.openxmlformats.org/officeDocument/2006/relationships/hyperlink" Target="https://drive.google.com/file/d/1GNzTa-E0-rAAcj-x6qlQXX4utD_EnO-4/view?usp=sharing%209IX%201TM20%20RECFIN%20Hiperv&#237;nculo%20al%20informe%20de%20la%20comisi&#243;n%20%20170" TargetMode="External"/><Relationship Id="rId191" Type="http://schemas.openxmlformats.org/officeDocument/2006/relationships/hyperlink" Target="https://drive.google.com/file/d/11bzgRqRu_6HG9he6J1A-U8wRVQcWDDlE/view?usp=sharing_9%20IX%201TM20%20RECFIN%20Hiperv&#237;nculo%20al%20informe%20de%20la%20comisi&#243;n%20%20191" TargetMode="External"/><Relationship Id="rId205" Type="http://schemas.openxmlformats.org/officeDocument/2006/relationships/hyperlink" Target="https://drive.google.com/file/d/1xi9867_8KSAfwDPY21-AkkW4lR-PotRV/view?usp=sharing_9%20IX%201TM20%20RECFIN%20Hiperv&#237;nculo%20al%20informe%20de%20la%20comisi&#243;n%20%20205" TargetMode="External"/><Relationship Id="rId226" Type="http://schemas.openxmlformats.org/officeDocument/2006/relationships/hyperlink" Target="https://drive.google.com/file/d/1Hg_UlvY7yoh8Gw-UhX-n6tN-7bxYul88/view?usp=sharing_9%20IX%201TM20%20RECFIN%20Hiperv&#237;nculo%20al%20informe%20de%20la%20comisi&#243;n%20%20226" TargetMode="External"/><Relationship Id="rId107" Type="http://schemas.openxmlformats.org/officeDocument/2006/relationships/hyperlink" Target="https://drive.google.com/file/d/1Sq4UcIeHPBGTK8i37pDVI6MWS9j45mRc/view?usp=sharing%20%209IX%201TM20%20RECFIN%20Hiperv&#237;nculo%20al%20informe%20de%20la%20comisi&#243;n%20%20107" TargetMode="External"/><Relationship Id="rId11" Type="http://schemas.openxmlformats.org/officeDocument/2006/relationships/hyperlink" Target="https://drive.google.com/file/d/1ThtHVAn4qqyQigvjI7wVgasWbHnGAcPC/view?usp=sharing%209IX%201TM20%20RECFIN%20Hiperv&#237;nculo%20al%20informe%20de%20la%20comisi&#243;n%20%2011" TargetMode="External"/><Relationship Id="rId32" Type="http://schemas.openxmlformats.org/officeDocument/2006/relationships/hyperlink" Target="https://drive.google.com/file/d/1-VJ4kIhAAQxuCI7VZWCHZjY_hPiSKpIm/view?usp=sharing%209IX%201TM20%20RECFIN%20Hiperv&#237;nculo%20al%20informe%20de%20la%20comisi&#243;n%20%2032" TargetMode="External"/><Relationship Id="rId53" Type="http://schemas.openxmlformats.org/officeDocument/2006/relationships/hyperlink" Target="https://drive.google.com/file/d/10fMgg37t1_lBvhPjS8e_ogfjfJXZnpC8/view?usp=sharing%209IX%201TM20%20RECFIN%20Hiperv&#237;nculo%20al%20informe%20de%20la%20comisi&#243;n%20%2053" TargetMode="External"/><Relationship Id="rId74" Type="http://schemas.openxmlformats.org/officeDocument/2006/relationships/hyperlink" Target="https://drive.google.com/file/d/1VvZ9KgVgMXcaIfe96AYZWIDKUSiAmFn5/view?usp=sharing%209IX%201TM20%20RECFIN%20Hiperv&#237;nculo%20al%20informe%20de%20la%20comisi&#243;n%20%2074" TargetMode="External"/><Relationship Id="rId128" Type="http://schemas.openxmlformats.org/officeDocument/2006/relationships/hyperlink" Target="https://drive.google.com/file/d/1WMyFLZ7vw6d00zD_11CCviuuIA_rAr22/view?usp=sharing%209IX%201TM20%20RECFIN%20Hiperv&#237;nculo%20al%20informe%20de%20la%20comisi&#243;n%20%20128" TargetMode="External"/><Relationship Id="rId149" Type="http://schemas.openxmlformats.org/officeDocument/2006/relationships/hyperlink" Target="https://drive.google.com/file/d/1sXocZXY6TFBfHBFhNcpiQyoLEYmgIlNn/view?usp=sharing%209IX%201TM20%20RECFIN%20Hiperv&#237;nculo%20al%20informe%20de%20la%20comisi&#243;n%20%20149" TargetMode="External"/><Relationship Id="rId5" Type="http://schemas.openxmlformats.org/officeDocument/2006/relationships/hyperlink" Target="https://drive.google.com/file/d/1MWNevGzDrSEUDpzOqOatffAB9opgxghw/view?usp=sharing%209IX%201TM20%20RECFIN%20Hiperv&#237;nculo%20al%20informe%20de%20la%20comisi&#243;n%20%205" TargetMode="External"/><Relationship Id="rId95" Type="http://schemas.openxmlformats.org/officeDocument/2006/relationships/hyperlink" Target="https://drive.google.com/file/d/14zmMkkyHjIhQkX2OZ_a1nczaeEV5Xu-g/view?usp=sharing%209IX%201TM20%20RECFIN%20Hiperv&#237;nculo%20al%20informe%20de%20la%20comisi&#243;n%20%2095" TargetMode="External"/><Relationship Id="rId160" Type="http://schemas.openxmlformats.org/officeDocument/2006/relationships/hyperlink" Target="https://drive.google.com/file/d/1BhB31J9B3oLVSsOCo2hOwwUWxuKsfo-8/view?usp=sharing%209IX%201TM20%20RECFIN%20Hiperv&#237;nculo%20al%20informe%20de%20la%20comisi&#243;n%20%20160" TargetMode="External"/><Relationship Id="rId181" Type="http://schemas.openxmlformats.org/officeDocument/2006/relationships/hyperlink" Target="https://drive.google.com/file/d/1sidbSE4UNZzs2e3dDXAxfHdin3ALn33K/view?usp=sharing_9%20IX%201TM20%20RECFIN%20Hiperv&#237;nculo%20al%20informe%20de%20la%20comisi&#243;n%20%20181" TargetMode="External"/><Relationship Id="rId216" Type="http://schemas.openxmlformats.org/officeDocument/2006/relationships/hyperlink" Target="https://drive.google.com/file/d/1bXhU6YIhYI4H2g-TsXjf5rOxSJ6F3LNS/view?usp=sharing_9%20IX%201TM20%20RECFIN%20Hiperv&#237;nculo%20al%20informe%20de%20la%20comisi&#243;n%20%20216" TargetMode="External"/><Relationship Id="rId22" Type="http://schemas.openxmlformats.org/officeDocument/2006/relationships/hyperlink" Target="https://drive.google.com/file/d/1yrV3yXy1xPfNZD5EOkOTZ3OQc9gGX0s7/view?usp=sharing%209IX%201TM20%20RECFIN%20Hiperv&#237;nculo%20al%20informe%20de%20la%20comisi&#243;n%20%2022" TargetMode="External"/><Relationship Id="rId27" Type="http://schemas.openxmlformats.org/officeDocument/2006/relationships/hyperlink" Target="https://drive.google.com/file/d/1FiYG4GeBKBbwIunIFQ2d4BnVEnbTN5L1/view?usp=sharing%209IX%201TM20%20RECFIN%20Hiperv&#237;nculo%20al%20informe%20de%20la%20comisi&#243;n%20%2027" TargetMode="External"/><Relationship Id="rId43" Type="http://schemas.openxmlformats.org/officeDocument/2006/relationships/hyperlink" Target="https://drive.google.com/file/d/1K9qUpmDs7b95b2kGtzCDeKh3hVS1Xb3t/view?usp=sharing%209IX%201TM20%20RECFIN%20Hiperv&#237;nculo%20al%20informe%20de%20la%20comisi&#243;n%20%2043" TargetMode="External"/><Relationship Id="rId48" Type="http://schemas.openxmlformats.org/officeDocument/2006/relationships/hyperlink" Target="https://drive.google.com/file/d/14noymi5911sgLOQlyEBpBNg-YjlAnlBf/view?usp=sharing%209IX%201TM20%20RECFIN%20Hiperv&#237;nculo%20al%20informe%20de%20la%20comisi&#243;n%20%2048" TargetMode="External"/><Relationship Id="rId64" Type="http://schemas.openxmlformats.org/officeDocument/2006/relationships/hyperlink" Target="https://drive.google.com/file/d/1_a3uLLQPwUZTNSdNUcIgW8Rukcy6uhS6/view?usp=sharing%209IX%201TM20%20RECFIN%20Hiperv&#237;nculo%20al%20informe%20de%20la%20comisi&#243;n%20%2064" TargetMode="External"/><Relationship Id="rId69" Type="http://schemas.openxmlformats.org/officeDocument/2006/relationships/hyperlink" Target="https://drive.google.com/file/d/1OUX-Td3hqsKTVIvlq25dMp9lSYGb9L1_/view?usp=sharing%209IX%201TM20%20RECFIN%20Hiperv&#237;nculo%20al%20informe%20de%20la%20comisi&#243;n%20%2069" TargetMode="External"/><Relationship Id="rId113" Type="http://schemas.openxmlformats.org/officeDocument/2006/relationships/hyperlink" Target="https://drive.google.com/file/d/1OlO99Ynu1O6jeqXU_gE-mJwnF0STrv5Y/view?usp=sharing%209IX%201TM20%20RECFIN%20Hiperv&#237;nculo%20al%20informe%20de%20la%20comisi&#243;n%20%20113" TargetMode="External"/><Relationship Id="rId118" Type="http://schemas.openxmlformats.org/officeDocument/2006/relationships/hyperlink" Target="https://drive.google.com/file/d/1xzp_55nup5DvTDauniedHJOLumErjRGf/view?usp=sharing%209IX%201TM20%20RECFIN%20Hiperv&#237;nculo%20al%20informe%20de%20la%20comisi&#243;n%20%20118" TargetMode="External"/><Relationship Id="rId134" Type="http://schemas.openxmlformats.org/officeDocument/2006/relationships/hyperlink" Target="https://drive.google.com/file/d/1S4Xbr5ojVhfHn5ewttMmCLU2dl2Kn5u8/view?usp=sharing%209IX%201TM20%20RECFIN%20Hiperv&#237;nculo%20al%20informe%20de%20la%20comisi&#243;n%20%20134" TargetMode="External"/><Relationship Id="rId139" Type="http://schemas.openxmlformats.org/officeDocument/2006/relationships/hyperlink" Target="https://drive.google.com/file/d/1-h0r5uOiLxaQcEgkQ8L6fFMgRJCPo20T/view?usp=sharing%209IX%201TM20%20RECFIN%20Hiperv&#237;nculo%20al%20informe%20de%20la%20comisi&#243;n%20%20139" TargetMode="External"/><Relationship Id="rId80" Type="http://schemas.openxmlformats.org/officeDocument/2006/relationships/hyperlink" Target="https://drive.google.com/file/d/1RXyIJMWqqAkuLByGhK3BalZoZ6UFDSIr/view?usp=sharing%209IX%201TM20%20RECFIN%20Hiperv&#237;nculo%20al%20informe%20de%20la%20comisi&#243;n%20%2080" TargetMode="External"/><Relationship Id="rId85" Type="http://schemas.openxmlformats.org/officeDocument/2006/relationships/hyperlink" Target="https://drive.google.com/file/d/1sQPcgs3nZq_ubLwsFPUcQBKxQA5xLNam/view?usp=sharing%209IX%201TM20%20RECFIN%20Hiperv&#237;nculo%20al%20informe%20de%20la%20comisi&#243;n%20%2085" TargetMode="External"/><Relationship Id="rId150" Type="http://schemas.openxmlformats.org/officeDocument/2006/relationships/hyperlink" Target="https://drive.google.com/file/d/1vbgeqkR0yyT-II4qioPQHITVW6kuIa1t/view?usp=sharing%209IX%201TM20%20RECFIN%20Hiperv&#237;nculo%20al%20informe%20de%20la%20comisi&#243;n%20%20150" TargetMode="External"/><Relationship Id="rId155" Type="http://schemas.openxmlformats.org/officeDocument/2006/relationships/hyperlink" Target="https://drive.google.com/file/d/1Uc28bZDtjSg-r4fEK4YcIdJFzCnDKiEQ/view?usp=sharing%209IX%201TM20%20RECFIN%20Hiperv&#237;nculo%20al%20informe%20de%20la%20comisi&#243;n%20%20155" TargetMode="External"/><Relationship Id="rId171" Type="http://schemas.openxmlformats.org/officeDocument/2006/relationships/hyperlink" Target="https://drive.google.com/file/d/1gVCYO0_cBdE_DkhhiSN6N0JknSBd2hnH/view?usp=sharing%209IX%201TM20%20RECFIN%20Hiperv&#237;nculo%20al%20informe%20de%20la%20comisi&#243;n%20%20171" TargetMode="External"/><Relationship Id="rId176" Type="http://schemas.openxmlformats.org/officeDocument/2006/relationships/hyperlink" Target="https://drive.google.com/file/d/1q6CbPeTwaVwNGKHTO5tBhCdMtm4es89K/view?usp=sharing_9%20IX%201TM20%20RECFIN%20Hiperv&#237;nculo%20al%20informe%20de%20la%20comisi&#243;n%20%20176" TargetMode="External"/><Relationship Id="rId192" Type="http://schemas.openxmlformats.org/officeDocument/2006/relationships/hyperlink" Target="https://drive.google.com/file/d/1cOcJwESaA5AkxitFd_JZFKdi1Uth4F-M/view?usp=sharing_9%20IX%201TM20%20RECFIN%20Hiperv&#237;nculo%20al%20informe%20de%20la%20comisi&#243;n%20%20192" TargetMode="External"/><Relationship Id="rId197" Type="http://schemas.openxmlformats.org/officeDocument/2006/relationships/hyperlink" Target="https://drive.google.com/file/d/1s5_0Dn6oXE-4G0NbGDwi_rz0nMMfc4el/view?usp=sharing_9%20IX%201TM20%20RECFIN%20Hiperv&#237;nculo%20al%20informe%20de%20la%20comisi&#243;n%20%20197" TargetMode="External"/><Relationship Id="rId206" Type="http://schemas.openxmlformats.org/officeDocument/2006/relationships/hyperlink" Target="https://drive.google.com/file/d/1sBpSM6vLnkmRp3zgjVf5g-NhU44zMMqW/view?usp=sharing_9%20IX%201TM20%20RECFIN%20Hiperv&#237;nculo%20al%20informe%20de%20la%20comisi&#243;n%20%20206" TargetMode="External"/><Relationship Id="rId227" Type="http://schemas.openxmlformats.org/officeDocument/2006/relationships/hyperlink" Target="https://drive.google.com/file/d/1No9QvsS6U0UUa-KVp8Jc6cc_NRJsBD_o/view?usp=sharing_9%20IX%201TM20%20RECFIN%20Hiperv&#237;nculo%20al%20informe%20de%20la%20comisi&#243;n%20%20227" TargetMode="External"/><Relationship Id="rId201" Type="http://schemas.openxmlformats.org/officeDocument/2006/relationships/hyperlink" Target="https://drive.google.com/file/d/1yyOe5-ljSmvANYcfdZIlmsbvzBlCWcUE/view?usp=sharing_9%20IX%201TM20%20RECFIN%20Hiperv&#237;nculo%20al%20informe%20de%20la%20comisi&#243;n%20%20201" TargetMode="External"/><Relationship Id="rId222" Type="http://schemas.openxmlformats.org/officeDocument/2006/relationships/hyperlink" Target="https://drive.google.com/file/d/14MndiQ1PIZlIhrRH4ScojAYDMEFiVNOv/view?usp=sharing_9%20IX%201TM20%20RECFIN%20Hiperv&#237;nculo%20al%20informe%20de%20la%20comisi&#243;n%20%20222" TargetMode="External"/><Relationship Id="rId12" Type="http://schemas.openxmlformats.org/officeDocument/2006/relationships/hyperlink" Target="https://drive.google.com/file/d/1pwShYYgFxwPgDbTZbNDa0bABM66e7UWG/view?usp=sharing%209IX%201TM20%20RECFIN%20Hiperv&#237;nculo%20al%20informe%20de%20la%20comisi&#243;n%20%2012" TargetMode="External"/><Relationship Id="rId17" Type="http://schemas.openxmlformats.org/officeDocument/2006/relationships/hyperlink" Target="https://drive.google.com/file/d/15cbmbr5nIH6Jdbwo-ZfJddqsTtyacM6A/view?usp=sharing%209IX%201TM20%20RECFIN%20Hiperv&#237;nculo%20al%20informe%20de%20la%20comisi&#243;n%20%2017" TargetMode="External"/><Relationship Id="rId33" Type="http://schemas.openxmlformats.org/officeDocument/2006/relationships/hyperlink" Target="https://drive.google.com/file/d/1_EE2G5D8IeV1n3yaeVK4CrzE5X1mKj4J/view?usp=sharing%209IX%201TM20%20RECFIN%20Hiperv&#237;nculo%20al%20informe%20de%20la%20comisi&#243;n%20%2033" TargetMode="External"/><Relationship Id="rId38" Type="http://schemas.openxmlformats.org/officeDocument/2006/relationships/hyperlink" Target="https://drive.google.com/file/d/1P6Rv_IQbsj88wfWlojUPkXfQlIgpePyJ/view?usp=sharing%209IX%201TM20%20RECFIN%20Hiperv&#237;nculo%20al%20informe%20de%20la%20comisi&#243;n%20%2038" TargetMode="External"/><Relationship Id="rId59" Type="http://schemas.openxmlformats.org/officeDocument/2006/relationships/hyperlink" Target="https://drive.google.com/file/d/1aVCuO5luLMOxWko_NfgElAKab5th-Uf1/view?usp=sharing%209IX%201TM20%20RECFIN%20Hiperv&#237;nculo%20al%20informe%20de%20la%20comisi&#243;n%20%2059" TargetMode="External"/><Relationship Id="rId103" Type="http://schemas.openxmlformats.org/officeDocument/2006/relationships/hyperlink" Target="https://drive.google.com/file/d/1GSo99buOVnLhI4alGyEzszpzEI8zIogM/view?usp=sharing%209IX%201TM20%20RECFIN%20Hiperv&#237;nculo%20al%20informe%20de%20la%20comisi&#243;n%20%20103" TargetMode="External"/><Relationship Id="rId108" Type="http://schemas.openxmlformats.org/officeDocument/2006/relationships/hyperlink" Target="https://drive.google.com/file/d/118pAZzZSxIZrqyx7dHXx2JfRhcG0fdIK/view?usp=sharing%209IX%201TM20%20RECFIN%20Hiperv&#237;nculo%20al%20informe%20de%20la%20comisi&#243;n%20%20108" TargetMode="External"/><Relationship Id="rId124" Type="http://schemas.openxmlformats.org/officeDocument/2006/relationships/hyperlink" Target="https://drive.google.com/file/d/1zYk0fpWsSynh8bpy8-akwAG3dWG3PvQ9/view?usp=sharing%209IX%201TM20%20RECFIN%20Hiperv&#237;nculo%20al%20informe%20de%20la%20comisi&#243;n%20%20124" TargetMode="External"/><Relationship Id="rId129" Type="http://schemas.openxmlformats.org/officeDocument/2006/relationships/hyperlink" Target="https://drive.google.com/file/d/1iuL2DJL1QTgqMNnPRkwa78sHd7Zwdxmy/view?usp=sharing%209IX%201TM20%20RECFIN%20Hiperv&#237;nculo%20al%20informe%20de%20la%20comisi&#243;n%20%20129" TargetMode="External"/><Relationship Id="rId54" Type="http://schemas.openxmlformats.org/officeDocument/2006/relationships/hyperlink" Target="https://drive.google.com/file/d/13blXs-gclGtQcV4KwUx8-SNJMa1ofmry/view?usp=sharing%209IX%201TM20%20RECFIN%20Hiperv&#237;nculo%20al%20informe%20de%20la%20comisi&#243;n%20%2054" TargetMode="External"/><Relationship Id="rId70" Type="http://schemas.openxmlformats.org/officeDocument/2006/relationships/hyperlink" Target="https://drive.google.com/file/d/1ewojMRzRFz28yPI7KJJT5diVc9IkCBqw/view?usp=sharing%209IX%201TM20%20RECFIN%20Hiperv&#237;nculo%20al%20informe%20de%20la%20comisi&#243;n%20%2070" TargetMode="External"/><Relationship Id="rId75" Type="http://schemas.openxmlformats.org/officeDocument/2006/relationships/hyperlink" Target="https://drive.google.com/file/d/121BrdZRQIF3qs0JUapW63FZRyPIPRuAA/view?usp=sharing%209IX%201TM20%20RECFIN%20Hiperv&#237;nculo%20al%20informe%20de%20la%20comisi&#243;n%20%2075" TargetMode="External"/><Relationship Id="rId91" Type="http://schemas.openxmlformats.org/officeDocument/2006/relationships/hyperlink" Target="https://drive.google.com/file/d/1XtHOQ4m_qSi3QFITDjcgNJ8hqPrlSF_K/view?usp=sharing%209IX%201TM20%20RECFIN%20Hiperv&#237;nculo%20al%20informe%20de%20la%20comisi&#243;n%20%2091" TargetMode="External"/><Relationship Id="rId96" Type="http://schemas.openxmlformats.org/officeDocument/2006/relationships/hyperlink" Target="https://drive.google.com/file/d/1csbPu6LzHTFJYolCgVdGJhvyJB8mUkoR/view?usp=sharing%209IX%201TM20%20RECFIN%20Hiperv&#237;nculo%20al%20informe%20de%20la%20comisi&#243;n%20%2096" TargetMode="External"/><Relationship Id="rId140" Type="http://schemas.openxmlformats.org/officeDocument/2006/relationships/hyperlink" Target="https://drive.google.com/file/d/1mwaGqRjgbYAb_anBTkebsRAlgcnQtcKp/view?usp=sharing%209IX%201TM20%20RECFIN%20Hiperv&#237;nculo%20al%20informe%20de%20la%20comisi&#243;n%20%20140" TargetMode="External"/><Relationship Id="rId145" Type="http://schemas.openxmlformats.org/officeDocument/2006/relationships/hyperlink" Target="https://drive.google.com/file/d/18LCnyTIYA1EeFCJH77_ls3e3m5cFJOUf/view?usp=sharing%209IX%201TM20%20RECFIN%20Hiperv&#237;nculo%20al%20informe%20de%20la%20comisi&#243;n%20%20145" TargetMode="External"/><Relationship Id="rId161" Type="http://schemas.openxmlformats.org/officeDocument/2006/relationships/hyperlink" Target="https://drive.google.com/file/d/1DrSaeCWjZmsSpLc3jOpCH-ivEhKde5sQ/view?usp=sharing%209IX%201TM20%20RECFIN%20Hiperv&#237;nculo%20al%20informe%20de%20la%20comisi&#243;n%20%20161" TargetMode="External"/><Relationship Id="rId166" Type="http://schemas.openxmlformats.org/officeDocument/2006/relationships/hyperlink" Target="https://drive.google.com/file/d/16x5yreSKHzJsvahUBUb5sUbJgBVozeqt/view?usp=sharing%209IX%201TM20%20RECFIN%20Hiperv&#237;nculo%20al%20informe%20de%20la%20comisi&#243;n%20%20166" TargetMode="External"/><Relationship Id="rId182" Type="http://schemas.openxmlformats.org/officeDocument/2006/relationships/hyperlink" Target="https://drive.google.com/file/d/1ak4QzrkxVAqcGxr-s5CrRPhx-Y7EtnVN/view?usp=sharing_9%20IX%201TM20%20RECFIN%20Hiperv&#237;nculo%20al%20informe%20de%20la%20comisi&#243;n%20%20182" TargetMode="External"/><Relationship Id="rId187" Type="http://schemas.openxmlformats.org/officeDocument/2006/relationships/hyperlink" Target="https://drive.google.com/file/d/1FZnFraweuXb7Sp7iiHCcQLVWM5H3LoLc/view?usp=sharing_9%20IX%201TM20%20RECFIN%20Hiperv&#237;nculo%20al%20informe%20de%20la%20comisi&#243;n%20%20187" TargetMode="External"/><Relationship Id="rId217" Type="http://schemas.openxmlformats.org/officeDocument/2006/relationships/hyperlink" Target="https://drive.google.com/file/d/1lxpeSVAz2R4Hk0pyGlJhemDku7KNjfsa/view?usp=sharing_9%20IX%201TM20%20RECFIN%20Hiperv&#237;nculo%20al%20informe%20de%20la%20comisi&#243;n%20%20217" TargetMode="External"/><Relationship Id="rId1" Type="http://schemas.openxmlformats.org/officeDocument/2006/relationships/hyperlink" Target="https://drive.google.com/file/d/1LKYYKQq-_w7G4Y963GX0HFozyUlzL0_g/view?usp=sharing%209IX%201TM20%20RECFIN%20Hiperv&#237;nculo%20al%20informe%20de%20la%20comisi&#243;n%20%201" TargetMode="External"/><Relationship Id="rId6" Type="http://schemas.openxmlformats.org/officeDocument/2006/relationships/hyperlink" Target="https://drive.google.com/file/d/1iHN9z9yAi83bWsC2SsJGuqX7EdGROIEa/view?usp=sharing%209IX%201TM20%20RECFIN%20Hiperv&#237;nculo%20al%20informe%20de%20la%20comisi&#243;n%20%206" TargetMode="External"/><Relationship Id="rId212" Type="http://schemas.openxmlformats.org/officeDocument/2006/relationships/hyperlink" Target="https://drive.google.com/file/d/1rdRcEumsg6qcz0KjjhGtpWqdmQBaJGft/view?usp=sharing_9%20IX%201TM20%20RECFIN%20Hiperv&#237;nculo%20al%20informe%20de%20la%20comisi&#243;n%20%20212" TargetMode="External"/><Relationship Id="rId23" Type="http://schemas.openxmlformats.org/officeDocument/2006/relationships/hyperlink" Target="https://drive.google.com/file/d/1MCKmh4eq68-gQ0GlxxfMM7IcUngaKjBZ/view?usp=sharing%209IX%201TM20%20RECFIN%20Hiperv&#237;nculo%20al%20informe%20de%20la%20comisi&#243;n%20%2023" TargetMode="External"/><Relationship Id="rId28" Type="http://schemas.openxmlformats.org/officeDocument/2006/relationships/hyperlink" Target="https://drive.google.com/file/d/16KeIPHO9BmQVtfRzS2bBN4hSLnQR_4d7/view?usp=sharing%209IX%201TM20%20RECFIN%20Hiperv&#237;nculo%20al%20informe%20de%20la%20comisi&#243;n%20%2028" TargetMode="External"/><Relationship Id="rId49" Type="http://schemas.openxmlformats.org/officeDocument/2006/relationships/hyperlink" Target="https://drive.google.com/file/d/1dPRzP5D-A0BoKTRbdh2pvHKddi-OKohZ/view?usp=sharing%209IX%201TM20%20RECFIN%20Hiperv&#237;nculo%20al%20informe%20de%20la%20comisi&#243;n%20%2049" TargetMode="External"/><Relationship Id="rId114" Type="http://schemas.openxmlformats.org/officeDocument/2006/relationships/hyperlink" Target="https://drive.google.com/file/d/1k7LwdM_mG7qC8Fgf2M2bnOCQEntLeN8p/view?usp=sharing%209IX%201TM20%20RECFIN%20Hiperv&#237;nculo%20al%20informe%20de%20la%20comisi&#243;n%20%20114" TargetMode="External"/><Relationship Id="rId119" Type="http://schemas.openxmlformats.org/officeDocument/2006/relationships/hyperlink" Target="https://drive.google.com/drive/folders/1i7uRtn_gJ2hNnNGzDIiS3qvBKjsOimm9%209IX%201TM20%20RECFIN%20Hiperv&#237;nculo%20al%20informe%20de%20la%20comisi&#243;n%20%20119" TargetMode="External"/><Relationship Id="rId44" Type="http://schemas.openxmlformats.org/officeDocument/2006/relationships/hyperlink" Target="https://drive.google.com/file/d/1K9qUpmDs7b95b2kGtzCDeKh3hVS1Xb3t/view?usp=sharing%209IX%201TM20%20RECFIN%20Hiperv&#237;nculo%20al%20informe%20de%20la%20comisi&#243;n%20%2044" TargetMode="External"/><Relationship Id="rId60" Type="http://schemas.openxmlformats.org/officeDocument/2006/relationships/hyperlink" Target="https://drive.google.com/file/d/1lN3Q0te3I7qHjomqKWQ5hU8d2pFEE8oM/view?usp=sharing%209IX%201TM20%20RECFIN%20Hiperv&#237;nculo%20al%20informe%20de%20la%20comisi&#243;n%20%2060" TargetMode="External"/><Relationship Id="rId65" Type="http://schemas.openxmlformats.org/officeDocument/2006/relationships/hyperlink" Target="https://drive.google.com/file/d/1GhUe3Ib9Ay4S5I6F5M9yKmP8JFF_wtVR/view?usp=sharing%209IX%201TM20%20RECFIN%20Hiperv&#237;nculo%20al%20informe%20de%20la%20comisi&#243;n%20%2065" TargetMode="External"/><Relationship Id="rId81" Type="http://schemas.openxmlformats.org/officeDocument/2006/relationships/hyperlink" Target="https://drive.google.com/file/d/1ySq4W3UlR2WrbaMNBKTAUoEDAxVW9ohj/view?usp=sharing%209IX%201TM20%20RECFIN%20Hiperv&#237;nculo%20al%20informe%20de%20la%20comisi&#243;n%20%2081" TargetMode="External"/><Relationship Id="rId86" Type="http://schemas.openxmlformats.org/officeDocument/2006/relationships/hyperlink" Target="https://drive.google.com/file/d/1a79Qn1UKQQP9_oV3x6xQt0WnM_bjCZTD/view?usp=sharing%209IX%201TM20%20RECFIN%20Hiperv&#237;nculo%20al%20informe%20de%20la%20comisi&#243;n%20%2086" TargetMode="External"/><Relationship Id="rId130" Type="http://schemas.openxmlformats.org/officeDocument/2006/relationships/hyperlink" Target="https://drive.google.com/file/d/1jdHpUf-E3ZLM5SaZNlcdFbu45WhXQDJa/view?usp=sharing%209IX%201TM20%20RECFIN%20Hiperv&#237;nculo%20al%20informe%20de%20la%20comisi&#243;n%20%20130" TargetMode="External"/><Relationship Id="rId135" Type="http://schemas.openxmlformats.org/officeDocument/2006/relationships/hyperlink" Target="https://drive.google.com/file/d/1hK5JclbXqyE_TY4kKAQ4qM2qoc9TAzLU/view?usp=sharing%209IX%201TM20%20RECFIN%20Hiperv&#237;nculo%20al%20informe%20de%20la%20comisi&#243;n%20%20135" TargetMode="External"/><Relationship Id="rId151" Type="http://schemas.openxmlformats.org/officeDocument/2006/relationships/hyperlink" Target="https://drive.google.com/file/d/1J9rMb-wBiNyqsYphvjvV3BvepPyeRH9w/view?usp=sharing%209IX%201TM20%20RECFIN%20Hiperv&#237;nculo%20al%20informe%20de%20la%20comisi&#243;n%20%20151" TargetMode="External"/><Relationship Id="rId156" Type="http://schemas.openxmlformats.org/officeDocument/2006/relationships/hyperlink" Target="https://drive.google.com/file/d/19RB3I5iPk5q0kAWa9jkq9ZwN1d2vtiTe/view?usp=sharing%209IX%201TM20%20RECFIN%20Hiperv&#237;nculo%20al%20informe%20de%20la%20comisi&#243;n%20%20156" TargetMode="External"/><Relationship Id="rId177" Type="http://schemas.openxmlformats.org/officeDocument/2006/relationships/hyperlink" Target="https://drive.google.com/file/d/1HyY4v48SUbBi9iE37RxGGrQ0rT_9kes1/view?usp=sharing_9%20IX%201TM20%20RECFIN%20Hiperv&#237;nculo%20al%20informe%20de%20la%20comisi&#243;n%20%20177" TargetMode="External"/><Relationship Id="rId198" Type="http://schemas.openxmlformats.org/officeDocument/2006/relationships/hyperlink" Target="https://drive.google.com/file/d/1dWeS1__tVzcjMwXW-gfFys5jPwnrteL_/view?usp=sharing_9%20IX%201TM20%20RECFIN%20Hiperv&#237;nculo%20al%20informe%20de%20la%20comisi&#243;n%20%20198" TargetMode="External"/><Relationship Id="rId172" Type="http://schemas.openxmlformats.org/officeDocument/2006/relationships/hyperlink" Target="https://drive.google.com/file/d/1H69qr16-0Esmagbad9RgYRiIjYyGmDC5/view?usp=sharing%209IX%201TM20%20RECFIN%20Hiperv&#237;nculo%20al%20informe%20de%20la%20comisi&#243;n%20%20172" TargetMode="External"/><Relationship Id="rId193" Type="http://schemas.openxmlformats.org/officeDocument/2006/relationships/hyperlink" Target="https://drive.google.com/file/d/1pYABGRkutJj7Sj-8IwgfLdKOcvArc68Z/view?usp=sharing_9%20IX%201TM20%20RECFIN%20Hiperv&#237;nculo%20al%20informe%20de%20la%20comisi&#243;n%20%20193" TargetMode="External"/><Relationship Id="rId202" Type="http://schemas.openxmlformats.org/officeDocument/2006/relationships/hyperlink" Target="https://drive.google.com/file/d/1kAV_DHPwtHO39wp4-dWfhVxdLT0iZxyD/view?usp=sharing_9%20IX%201TM20%20RECFIN%20Hiperv&#237;nculo%20al%20informe%20de%20la%20comisi&#243;n%20%20202" TargetMode="External"/><Relationship Id="rId207" Type="http://schemas.openxmlformats.org/officeDocument/2006/relationships/hyperlink" Target="https://drive.google.com/file/d/1SWL5Xq6uIR7TKgaD9ymSE9odgVmm0lBi/view?usp=sharing_9%20IX%201TM20%20RECFIN%20Hiperv&#237;nculo%20al%20informe%20de%20la%20comisi&#243;n%20%20207" TargetMode="External"/><Relationship Id="rId223" Type="http://schemas.openxmlformats.org/officeDocument/2006/relationships/hyperlink" Target="https://drive.google.com/file/d/1hv4hymO2G6T1AAgoU8HQiuDH8NLWVQoU/view?usp=sharing_9%20IX%201TM20%20RECFIN%20Hiperv&#237;nculo%20al%20informe%20de%20la%20comisi&#243;n%20%20223" TargetMode="External"/><Relationship Id="rId228" Type="http://schemas.openxmlformats.org/officeDocument/2006/relationships/hyperlink" Target="https://drive.google.com/file/d/15oHn6-QniWWRrd5z8SkQiQ-QN5CGSVJ_/view?usp=sharing_9%20IX%201TM20%20RECFIN%20Hiperv&#237;nculo%20al%20informe%20de%20la%20comisi&#243;n%20%20228" TargetMode="External"/><Relationship Id="rId13" Type="http://schemas.openxmlformats.org/officeDocument/2006/relationships/hyperlink" Target="https://drive.google.com/file/d/1imLG4oMsAoUV54QBMxkPoMAjKMNootyy/view?usp=sharing%209IX%201TM20%20RECFIN%20Hiperv&#237;nculo%20al%20informe%20de%20la%20comisi&#243;n%20%2013" TargetMode="External"/><Relationship Id="rId18" Type="http://schemas.openxmlformats.org/officeDocument/2006/relationships/hyperlink" Target="https://drive.google.com/file/d/1h9-vK3C21c0iRFO_vyg0mNJ7TjGbqeD4/view?usp=sharing%209IX%201TM20%20RECFIN%20Hiperv&#237;nculo%20al%20informe%20de%20la%20comisi&#243;n%20%2018" TargetMode="External"/><Relationship Id="rId39" Type="http://schemas.openxmlformats.org/officeDocument/2006/relationships/hyperlink" Target="https://drive.google.com/file/d/1U37LOmaLIcRi4v1P0tNUfDr7kMPijLQB/view?usp=sharing%209IX%201TM20%20RECFIN%20Hiperv&#237;nculo%20al%20informe%20de%20la%20comisi&#243;n%20%2039" TargetMode="External"/><Relationship Id="rId109" Type="http://schemas.openxmlformats.org/officeDocument/2006/relationships/hyperlink" Target="https://drive.google.com/file/d/19QgjQwTCeAuN6IYqy-f5sC8cjP_xI2Eg/view?usp=sharing%209IX%201TM20%20RECFIN%20Hiperv&#237;nculo%20al%20informe%20de%20la%20comisi&#243;n%20%20109" TargetMode="External"/><Relationship Id="rId34" Type="http://schemas.openxmlformats.org/officeDocument/2006/relationships/hyperlink" Target="https://drive.google.com/file/d/1YdcHsZmANFgK8bGowxuLE_ETgBRCuouy/view?usp=sharing%209IX%201TM20%20RECFIN%20Hiperv&#237;nculo%20al%20informe%20de%20la%20comisi&#243;n%20%2034" TargetMode="External"/><Relationship Id="rId50" Type="http://schemas.openxmlformats.org/officeDocument/2006/relationships/hyperlink" Target="https://drive.google.com/file/d/1NfHnOXM-IiId2FHqk-lWHjhJ4gThXsAi/view?usp=sharing%209IX%201TM20%20RECFIN%20Hiperv&#237;nculo%20al%20informe%20de%20la%20comisi&#243;n%20%2050" TargetMode="External"/><Relationship Id="rId55" Type="http://schemas.openxmlformats.org/officeDocument/2006/relationships/hyperlink" Target="https://drive.google.com/file/d/1nmGNCrPDEk3nXOxNL8SFbvppTUd_pn3Y/view?usp=sharing%209IX%201TM20%20RECFIN%20Hiperv&#237;nculo%20al%20informe%20de%20la%20comisi&#243;n%20%2055" TargetMode="External"/><Relationship Id="rId76" Type="http://schemas.openxmlformats.org/officeDocument/2006/relationships/hyperlink" Target="https://drive.google.com/file/d/1CVQaIYd1v5DjDChi0gPhVzpJlQGKeB36/view?usp=sharing%209IX%201TM20%20RECFIN%20Hiperv&#237;nculo%20al%20informe%20de%20la%20comisi&#243;n%20%2076" TargetMode="External"/><Relationship Id="rId97" Type="http://schemas.openxmlformats.org/officeDocument/2006/relationships/hyperlink" Target="https://drive.google.com/file/d/1MRY2v-gu6T7JVTKerrjLwa1_TuZF_wk4/view?usp=sharing%209IX%201TM20%20RECFIN%20Hiperv&#237;nculo%20al%20informe%20de%20la%20comisi&#243;n%20%2097" TargetMode="External"/><Relationship Id="rId104" Type="http://schemas.openxmlformats.org/officeDocument/2006/relationships/hyperlink" Target="https://drive.google.com/file/d/11Nd9NQEjLuytu6lkoVakcYJdLkLpZ9db/view?usp=sharing%209IX%201TM20%20RECFIN%20Hiperv&#237;nculo%20al%20informe%20de%20la%20comisi&#243;n%20%20104" TargetMode="External"/><Relationship Id="rId120" Type="http://schemas.openxmlformats.org/officeDocument/2006/relationships/hyperlink" Target="https://drive.google.com/file/d/1ybVe9AN5pBITVJg-yKE_zWX_DzPFOQEo/view?usp=sharing%209IX%201TM20%20RECFIN%20Hiperv&#237;nculo%20al%20informe%20de%20la%20comisi&#243;n%20%20120" TargetMode="External"/><Relationship Id="rId125" Type="http://schemas.openxmlformats.org/officeDocument/2006/relationships/hyperlink" Target="https://drive.google.com/file/d/1mrHFWTy2X0QgoAuNqBZvsihQE3rJYkrI/view?usp=sharing%209IX%201TM20%20RECFIN%20Hiperv&#237;nculo%20al%20informe%20de%20la%20comisi&#243;n%20%20125" TargetMode="External"/><Relationship Id="rId141" Type="http://schemas.openxmlformats.org/officeDocument/2006/relationships/hyperlink" Target="https://drive.google.com/file/d/1CAt1mHXfeO16KFvdyJiY5N-IRt5bqekN/view?usp=sharing9IX%201TM20%20RECFIN%20Hiperv&#237;nculo%20al%20informe%20de%20la%20comisi&#243;n%20%20141" TargetMode="External"/><Relationship Id="rId146" Type="http://schemas.openxmlformats.org/officeDocument/2006/relationships/hyperlink" Target="https://drive.google.com/file/d/1Tx0WasamUoyYgRdVBjO-rQGE8uVlEXuW/view?usp=sharing%209IX%201TM20%20RECFIN%20Hiperv&#237;nculo%20al%20informe%20de%20la%20comisi&#243;n%20%20146" TargetMode="External"/><Relationship Id="rId167" Type="http://schemas.openxmlformats.org/officeDocument/2006/relationships/hyperlink" Target="https://drive.google.com/file/d/1_Q0H-IZRWbWQcJpA1Dc7oer52r_1eRlU/view?usp=sharing%209IX%201TM20%20RECFIN%20Hiperv&#237;nculo%20al%20informe%20de%20la%20comisi&#243;n%20%20167" TargetMode="External"/><Relationship Id="rId188" Type="http://schemas.openxmlformats.org/officeDocument/2006/relationships/hyperlink" Target="https://drive.google.com/file/d/1KEaOqLoA3FOiT1rvhdrWhZHYOj3SLHdt/view?usp=sharing_9%20IX%201TM20%20RECFIN%20Hiperv&#237;nculo%20al%20informe%20de%20la%20comisi&#243;n%20%20188" TargetMode="External"/><Relationship Id="rId7" Type="http://schemas.openxmlformats.org/officeDocument/2006/relationships/hyperlink" Target="https://drive.google.com/file/d/1LzSxVDiypIXyCvIMot_Oms6MD5EqBWvU/view?usp=sharing%209IX%201TM20%20RECFIN%20Hiperv&#237;nculo%20al%20informe%20de%20la%20comisi&#243;n%20%207" TargetMode="External"/><Relationship Id="rId71" Type="http://schemas.openxmlformats.org/officeDocument/2006/relationships/hyperlink" Target="https://drive.google.com/file/d/1Aa0RiQQznXqQsYnH0tvvBRtQBC1d7w3U/view?usp=sharing%209IX%201TM20%20RECFIN%20Hiperv&#237;nculo%20al%20informe%20de%20la%20comisi&#243;n%20%2071" TargetMode="External"/><Relationship Id="rId92" Type="http://schemas.openxmlformats.org/officeDocument/2006/relationships/hyperlink" Target="https://drive.google.com/file/d/10zn233NlaiYnsGfgw2_DE_nZprS3V61u/view?usp=sharing%209IX%201TM20%20RECFIN%20Hiperv&#237;nculo%20al%20informe%20de%20la%20comisi&#243;n%20%2092" TargetMode="External"/><Relationship Id="rId162" Type="http://schemas.openxmlformats.org/officeDocument/2006/relationships/hyperlink" Target="https://drive.google.com/file/d/1mpgJKl0ULBUS3LY1DUT4PuVHKnSKtvZQ/view?usp=sharing%209IX%201TM20%20RECFIN%20Hiperv&#237;nculo%20al%20informe%20de%20la%20comisi&#243;n%20%20162" TargetMode="External"/><Relationship Id="rId183" Type="http://schemas.openxmlformats.org/officeDocument/2006/relationships/hyperlink" Target="https://drive.google.com/file/d/1Atuaxuppotp5PWvKADaIDW5AqSSO99Zr/view?usp=sharing_9%20IX%201TM20%20RECFIN%20Hiperv&#237;nculo%20al%20informe%20de%20la%20comisi&#243;n%20%20183" TargetMode="External"/><Relationship Id="rId213" Type="http://schemas.openxmlformats.org/officeDocument/2006/relationships/hyperlink" Target="https://drive.google.com/file/d/1dffRK4CTVglPCMuddoNPRnGusOJZSvF8/view?usp=sharing_9%20IX%201TM20%20RECFIN%20Hiperv&#237;nculo%20al%20informe%20de%20la%20comisi&#243;n%20%20213" TargetMode="External"/><Relationship Id="rId218" Type="http://schemas.openxmlformats.org/officeDocument/2006/relationships/hyperlink" Target="https://drive.google.com/file/d/1JMk5FO0dPZ0oPa5sGAguCGIYNtn2quav/view?usp=sharing_9%20IX%201TM20%20RECFIN%20Hiperv&#237;nculo%20al%20informe%20de%20la%20comisi&#243;n%20%20218" TargetMode="External"/><Relationship Id="rId2" Type="http://schemas.openxmlformats.org/officeDocument/2006/relationships/hyperlink" Target="https://drive.google.com/file/d/1dxrntm3uPS8X0MxcGcax-W3kS-Zzh60P/view?usp=sharing%209IX%201TM20%20RECFIN%20Hiperv&#237;nculo%20al%20informe%20de%20la%20comisi&#243;n%20%202" TargetMode="External"/><Relationship Id="rId29" Type="http://schemas.openxmlformats.org/officeDocument/2006/relationships/hyperlink" Target="https://drive.google.com/file/d/1LjvJt8RZPZQPMWFz9rMnuId0D0QE1WHV/view?usp=sharing%209IX%201TM20%20RECFIN%20Hiperv&#237;nculo%20al%20informe%20de%20la%20comisi&#243;n%20%2029" TargetMode="External"/><Relationship Id="rId24" Type="http://schemas.openxmlformats.org/officeDocument/2006/relationships/hyperlink" Target="https://drive.google.com/file/d/1mdm_8xjFWLYfaqjEjFFLhjOf1a4zIOVm/view?usp=sharing%209IX%201TM20%20RECFIN%20Hiperv&#237;nculo%20al%20informe%20de%20la%20comisi&#243;n%20%2024" TargetMode="External"/><Relationship Id="rId40" Type="http://schemas.openxmlformats.org/officeDocument/2006/relationships/hyperlink" Target="https://drive.google.com/file/d/1XRPmjClqN-XE9pU_-MDIbXobF4TfDjCN/view?usp=sharing%209IX%201TM20%20RECFIN%20Hiperv&#237;nculo%20al%20informe%20de%20la%20comisi&#243;n%20%2040" TargetMode="External"/><Relationship Id="rId45" Type="http://schemas.openxmlformats.org/officeDocument/2006/relationships/hyperlink" Target="https://drive.google.com/file/d/1uGedlaevaygTO3yuBImPJT5yiBoZJ73z/view?usp=sharing%209IX%201TM20%20RECFIN%20Hiperv&#237;nculo%20al%20informe%20de%20la%20comisi&#243;n%20%2045" TargetMode="External"/><Relationship Id="rId66" Type="http://schemas.openxmlformats.org/officeDocument/2006/relationships/hyperlink" Target="https://drive.google.com/file/d/1sxyM1VJlj2rCzy7qDIpS35xfq7o7xGTs/view?usp=sharing%209IX%201TM20%20RECFIN%20Hiperv&#237;nculo%20al%20informe%20de%20la%20comisi&#243;n%20%2066" TargetMode="External"/><Relationship Id="rId87" Type="http://schemas.openxmlformats.org/officeDocument/2006/relationships/hyperlink" Target="https://drive.google.com/file/d/1bpSgoFAf1nxWYlQ0gkgymNFdsR4yn-Kx/view?usp=sharing%209IX%201TM20%20RECFIN%20Hiperv&#237;nculo%20al%20informe%20de%20la%20comisi&#243;n%20%2087" TargetMode="External"/><Relationship Id="rId110" Type="http://schemas.openxmlformats.org/officeDocument/2006/relationships/hyperlink" Target="https://drive.google.com/file/d/1Rp2652zwspmjtxh_5nmLApGjdSY9BxC_/view?usp=sharing%209IX%201TM20%20RECFIN%20Hiperv&#237;nculo%20al%20informe%20de%20la%20comisi&#243;n%20%20110" TargetMode="External"/><Relationship Id="rId115" Type="http://schemas.openxmlformats.org/officeDocument/2006/relationships/hyperlink" Target="https://drive.google.com/file/d/144-7dgkFiC9BB_dE0wKvCoTdqHEqx1Q-/view?usp=sharing%209IX%201TM20%20RECFIN%20Hiperv&#237;nculo%20al%20informe%20de%20la%20comisi&#243;n%20%20115" TargetMode="External"/><Relationship Id="rId131" Type="http://schemas.openxmlformats.org/officeDocument/2006/relationships/hyperlink" Target="https://drive.google.com/file/d/1FMnsERW46T6Jg_gdiA3l2eYuycG5kZGE/view?usp=sharing%209IX%201TM20%20RECFIN%20Hiperv&#237;nculo%20al%20informe%20de%20la%20comisi&#243;n%20%20131" TargetMode="External"/><Relationship Id="rId136" Type="http://schemas.openxmlformats.org/officeDocument/2006/relationships/hyperlink" Target="https://drive.google.com/file/d/1Mstcwwh454RyYtBmFDxm02EfVZBfR6dL/view?usp=sharing%209IX%201TM20%20RECFIN%20Hiperv&#237;nculo%20al%20informe%20de%20la%20comisi&#243;n%20%20136" TargetMode="External"/><Relationship Id="rId157" Type="http://schemas.openxmlformats.org/officeDocument/2006/relationships/hyperlink" Target="https://drive.google.com/file/d/1QAa4e8hrf_f5K3PfQAgEAaZ9gmQBKfGm/view?usp=sharing%209IX%201TM20%20RECFIN%20Hiperv&#237;nculo%20al%20informe%20de%20la%20comisi&#243;n%20%20157" TargetMode="External"/><Relationship Id="rId178" Type="http://schemas.openxmlformats.org/officeDocument/2006/relationships/hyperlink" Target="https://drive.google.com/file/d/1WjQY6jq36LQ2n4uDCU-U7DtErqp-lual/view?usp=sharing_9%20IX%201TM20%20RECFIN%20Hiperv&#237;nculo%20al%20informe%20de%20la%20comisi&#243;n%20%20178" TargetMode="External"/><Relationship Id="rId61" Type="http://schemas.openxmlformats.org/officeDocument/2006/relationships/hyperlink" Target="https://drive.google.com/file/d/1M36BNau7VkLAbf14bMxK7l577Wp88cYr/view?usp=sharing%209IX%201TM20%20RECFIN%20Hiperv&#237;nculo%20al%20informe%20de%20la%20comisi&#243;n%20%2061" TargetMode="External"/><Relationship Id="rId82" Type="http://schemas.openxmlformats.org/officeDocument/2006/relationships/hyperlink" Target="https://drive.google.com/file/d/1kafhqe0pFkOHyLsEA03rLvyeZUGNsKoS/view?usp=sharing%209IX%201TM20%20RECFIN%20Hiperv&#237;nculo%20al%20informe%20de%20la%20comisi&#243;n%20%2082" TargetMode="External"/><Relationship Id="rId152" Type="http://schemas.openxmlformats.org/officeDocument/2006/relationships/hyperlink" Target="https://drive.google.com/file/d/1j9G4QODeLmZd5nL4VwGgpm9yEeazamlq/view?usp=sharing%209IX%201TM20%20RECFIN%20Hiperv&#237;nculo%20al%20informe%20de%20la%20comisi&#243;n%20%20152" TargetMode="External"/><Relationship Id="rId173" Type="http://schemas.openxmlformats.org/officeDocument/2006/relationships/hyperlink" Target="https://drive.google.com/file/d/1aEHa66ecVTEx_2A414Qb055rLLMh0hi9/view?usp=sharing%209IX%201TM20%20RECFIN%20Hiperv&#237;nculo%20al%20informe%20de%20la%20comisi&#243;n%20%20173" TargetMode="External"/><Relationship Id="rId194" Type="http://schemas.openxmlformats.org/officeDocument/2006/relationships/hyperlink" Target="https://drive.google.com/file/d/1xbhsK5fEdqZCQUdqnhC0Rf-GItA9xHkV/view?usp=sharing_9%20IX%201TM20%20RECFIN%20Hiperv&#237;nculo%20al%20informe%20de%20la%20comisi&#243;n%20%20194" TargetMode="External"/><Relationship Id="rId199" Type="http://schemas.openxmlformats.org/officeDocument/2006/relationships/hyperlink" Target="https://drive.google.com/file/d/1lj2svXP60T_IvtJM-A0AArSRyDVCHxtz/view?usp=sharing_9%20IX%201TM20%20RECFIN%20Hiperv&#237;nculo%20al%20informe%20de%20la%20comisi&#243;n%20%20199" TargetMode="External"/><Relationship Id="rId203" Type="http://schemas.openxmlformats.org/officeDocument/2006/relationships/hyperlink" Target="https://drive.google.com/file/d/1zZ36g1kq9aQ5VOhhGE-MoFwKVBM32mnL/view?usp=sharing_9%20IX%201TM20%20RECFIN%20Hiperv&#237;nculo%20al%20informe%20de%20la%20comisi&#243;n%20%20203" TargetMode="External"/><Relationship Id="rId208" Type="http://schemas.openxmlformats.org/officeDocument/2006/relationships/hyperlink" Target="https://drive.google.com/file/d/1URGWXmgg1uxQCRVzxysEEUYmAEq5_67A/view?usp=sharing_9%20IX%201TM20%20RECFIN%20Hiperv&#237;nculo%20al%20informe%20de%20la%20comisi&#243;n%20%20208" TargetMode="External"/><Relationship Id="rId229" Type="http://schemas.openxmlformats.org/officeDocument/2006/relationships/hyperlink" Target="https://drive.google.com/file/d/1G0KV9Gud18fNaofJHX5P7lpNIEC8C-PH/view?usp=sharing_9%20IX%201TM20%20RECFIN%20Hiperv&#237;nculo%20al%20informe%20de%20la%20comisi&#243;n%20%20229" TargetMode="External"/><Relationship Id="rId19" Type="http://schemas.openxmlformats.org/officeDocument/2006/relationships/hyperlink" Target="https://drive.google.com/file/d/1PUgsR_KwQ3GM0jhVMO30XlH9kQKi-4Nz/view?usp=sharing%209IX%201TM20%20RECFIN%20Hiperv&#237;nculo%20al%20informe%20de%20la%20comisi&#243;n%20%2019" TargetMode="External"/><Relationship Id="rId224" Type="http://schemas.openxmlformats.org/officeDocument/2006/relationships/hyperlink" Target="https://drive.google.com/file/d/1OwVi5g9oXkU6pNt6K_M5PHwwOn93h7Dd/view?usp=sharing_9%20IX%201TM20%20RECFIN%20Hiperv&#237;nculo%20al%20informe%20de%20la%20comisi&#243;n%20%20224" TargetMode="External"/><Relationship Id="rId14" Type="http://schemas.openxmlformats.org/officeDocument/2006/relationships/hyperlink" Target="https://drive.google.com/file/d/17E7YTEnk-FlLI0PJkFqJxPm0YvaEhuQ3/view?usp=sharing%209IX%201TM20%20RECFIN%20Hiperv&#237;nculo%20al%20informe%20de%20la%20comisi&#243;n%20%2014" TargetMode="External"/><Relationship Id="rId30" Type="http://schemas.openxmlformats.org/officeDocument/2006/relationships/hyperlink" Target="https://drive.google.com/file/d/1F8jDM5VSP7_SZJSxwGGLgSxHWUzHLhxs/view?usp=sharing%209IX%201TM20%20RECFIN%20Hiperv&#237;nculo%20al%20informe%20de%20la%20comisi&#243;n%20%2030" TargetMode="External"/><Relationship Id="rId35" Type="http://schemas.openxmlformats.org/officeDocument/2006/relationships/hyperlink" Target="https://drive.google.com/file/d/1NPY3ZOy14D432VEqBy5pWHDwCpnN6wBF/view?usp=sharing%209IX%201TM20%20RECFIN%20Hiperv&#237;nculo%20al%20informe%20de%20la%20comisi&#243;n%20%2035" TargetMode="External"/><Relationship Id="rId56" Type="http://schemas.openxmlformats.org/officeDocument/2006/relationships/hyperlink" Target="https://drive.google.com/file/d/1Bnxkq5CGSQ8oau5Re80HcR6v0o5jCBLy/view?usp=sharing%209IX%201TM20%20RECFIN%20Hiperv&#237;nculo%20al%20informe%20de%20la%20comisi&#243;n%20%2056" TargetMode="External"/><Relationship Id="rId77" Type="http://schemas.openxmlformats.org/officeDocument/2006/relationships/hyperlink" Target="https://drive.google.com/file/d/12eXoXpGRvIRsyxDB9Qy52NxK6I2z_8ME/view?usp=sharing%209IX%201TM20%20RECFIN%20Hiperv&#237;nculo%20al%20informe%20de%20la%20comisi&#243;n%20%2077" TargetMode="External"/><Relationship Id="rId100" Type="http://schemas.openxmlformats.org/officeDocument/2006/relationships/hyperlink" Target="https://drive.google.com/file/d/1hdhk5zJIssNjPU79PPueuAIxwidP3S5x/view?usp=sharing%209IX%201TM20%20RECFIN%20Hiperv&#237;nculo%20al%20informe%20de%20la%20comisi&#243;n%20%20100" TargetMode="External"/><Relationship Id="rId105" Type="http://schemas.openxmlformats.org/officeDocument/2006/relationships/hyperlink" Target="https://drive.google.com/file/d/1xk8oFPK5M8qEmCEYslPClCSPvNs07k5j/view?usp=sharing%209IX%201TM20%20RECFIN%20Hiperv&#237;nculo%20al%20informe%20de%20la%20comisi&#243;n%20%20105" TargetMode="External"/><Relationship Id="rId126" Type="http://schemas.openxmlformats.org/officeDocument/2006/relationships/hyperlink" Target="https://drive.google.com/file/d/1RZeq_1Ob13l4EqGM0D4FzYmDG-7vUQyq/view?usp=sharing%209IX%201TM20%20RECFIN%20Hiperv&#237;nculo%20al%20informe%20de%20la%20comisi&#243;n%20%20126" TargetMode="External"/><Relationship Id="rId147" Type="http://schemas.openxmlformats.org/officeDocument/2006/relationships/hyperlink" Target="https://drive.google.com/file/d/1SZRloKkG6GpxA7bhPs0_cvy_jZXoKLaN/view?usp=sharing%209IX%201TM20%20RECFIN%20Hiperv&#237;nculo%20al%20informe%20de%20la%20comisi&#243;n%20%20147" TargetMode="External"/><Relationship Id="rId168" Type="http://schemas.openxmlformats.org/officeDocument/2006/relationships/hyperlink" Target="https://drive.google.com/file/d/1R14W4vv9QJh7oxgL8MoEO83dhKcmHN9T/view?usp=sharing%209IX%201TM20%20RECFIN%20Hiperv&#237;nculo%20al%20informe%20de%20la%20comisi&#243;n%20%20168" TargetMode="External"/><Relationship Id="rId8" Type="http://schemas.openxmlformats.org/officeDocument/2006/relationships/hyperlink" Target="https://drive.google.com/file/d/155AwsOI13eqW5Q9ZeXFSJEPv0PYaGwPA/view?usp=sharing%209IX%201TM20%20RECFIN%20Hiperv&#237;nculo%20al%20informe%20de%20la%20comisi&#243;n%20%208" TargetMode="External"/><Relationship Id="rId51" Type="http://schemas.openxmlformats.org/officeDocument/2006/relationships/hyperlink" Target="https://drive.google.com/file/d/1pzqzwvHRvTDgcQVExHyy6eNKwDogEJCN/view?usp=sharing%209IX%201TM20%20RECFIN%20Hiperv&#237;nculo%20al%20informe%20de%20la%20comisi&#243;n%20%2051" TargetMode="External"/><Relationship Id="rId72" Type="http://schemas.openxmlformats.org/officeDocument/2006/relationships/hyperlink" Target="https://drive.google.com/file/d/1cBiMaVWQ3Yln45oYuZCWTB6lSC3ykC1l/view?usp=sharing%209IX%201TM20%20RECFIN%20Hiperv&#237;nculo%20al%20informe%20de%20la%20comisi&#243;n%20%2072" TargetMode="External"/><Relationship Id="rId93" Type="http://schemas.openxmlformats.org/officeDocument/2006/relationships/hyperlink" Target="https://drive.google.com/file/d/1gPZZ7mQUxTymui__ZQLDEChOBGvp2Xi-/view?usp=sharing%209IX%201TM20%20RECFIN%20Hiperv&#237;nculo%20al%20informe%20de%20la%20comisi&#243;n%20%2093" TargetMode="External"/><Relationship Id="rId98" Type="http://schemas.openxmlformats.org/officeDocument/2006/relationships/hyperlink" Target="https://drive.google.com/file/d/1LJP2Szxt6r83U9QFoiqRIN--M9KdctnX/view?usp=sharing%209IX%201TM20%20RECFIN%20Hiperv&#237;nculo%20al%20informe%20de%20la%20comisi&#243;n%20%2098" TargetMode="External"/><Relationship Id="rId121" Type="http://schemas.openxmlformats.org/officeDocument/2006/relationships/hyperlink" Target="https://drive.google.com/file/d/16WnjKUXXsV5Ak4eEFxvl5ML7rtddDeDD/view?usp=sharing%209IX%201TM20%20RECFIN%20Hiperv&#237;nculo%20al%20informe%20de%20la%20comisi&#243;n%20%20121" TargetMode="External"/><Relationship Id="rId142" Type="http://schemas.openxmlformats.org/officeDocument/2006/relationships/hyperlink" Target="https://drive.google.com/file/d/1ONxZ1C7eNcE-8SFoKz-DqWE97lwmTxNe/view?usp=sharing%209IX%201TM20%20RECFIN%20Hiperv&#237;nculo%20al%20informe%20de%20la%20comisi&#243;n%20%20142" TargetMode="External"/><Relationship Id="rId163" Type="http://schemas.openxmlformats.org/officeDocument/2006/relationships/hyperlink" Target="https://drive.google.com/file/d/1mpgJKl0ULBUS3LY1DUT4PuVHKnSKtvZQ/view?usp=sharing%209IX%201TM20%20RECFIN%20Hiperv&#237;nculo%20al%20informe%20de%20la%20comisi&#243;n%20%20163" TargetMode="External"/><Relationship Id="rId184" Type="http://schemas.openxmlformats.org/officeDocument/2006/relationships/hyperlink" Target="https://drive.google.com/file/d/1lT4DgupkKnNc7a3TRci2BQRbqxuMZ-Cx/view?usp=sharing_9%20IX%201TM20%20RECFIN%20Hiperv&#237;nculo%20al%20informe%20de%20la%20comisi&#243;n%20%20184" TargetMode="External"/><Relationship Id="rId189" Type="http://schemas.openxmlformats.org/officeDocument/2006/relationships/hyperlink" Target="https://drive.google.com/file/d/18nfXXMToPNMFz_Pu_rnYNBQtXMfp5RHw/view?usp=sharing_9%20IX%201TM20%20RECFIN%20Hiperv&#237;nculo%20al%20informe%20de%20la%20comisi&#243;n%20%20189" TargetMode="External"/><Relationship Id="rId219" Type="http://schemas.openxmlformats.org/officeDocument/2006/relationships/hyperlink" Target="https://drive.google.com/file/d/1iSODp1WGbcYOzfM3hYVw0JbAbgnKOoNE/view?usp=sharing_9%20IX%201TM20%20RECFIN%20Hiperv&#237;nculo%20al%20informe%20de%20la%20comisi&#243;n%20%20219" TargetMode="External"/><Relationship Id="rId3" Type="http://schemas.openxmlformats.org/officeDocument/2006/relationships/hyperlink" Target="https://drive.google.com/file/d/19AXZQio0_-FxYeYIHtm8dEnzxhofU2de/view?usp=sharing%209IX%201TM20%20RECFIN%20Hiperv&#237;nculo%20al%20informe%20de%20la%20comisi&#243;n%20%203" TargetMode="External"/><Relationship Id="rId214" Type="http://schemas.openxmlformats.org/officeDocument/2006/relationships/hyperlink" Target="https://drive.google.com/file/d/11Ucq_lcunF9055HRUVV3s6f_Ssus18C8/view?usp=sharing_9%20IX%201TM20%20RECFIN%20Hiperv&#237;nculo%20al%20informe%20de%20la%20comisi&#243;n%20%20214" TargetMode="External"/><Relationship Id="rId230" Type="http://schemas.openxmlformats.org/officeDocument/2006/relationships/printerSettings" Target="../printerSettings/printerSettings1.bin"/><Relationship Id="rId25" Type="http://schemas.openxmlformats.org/officeDocument/2006/relationships/hyperlink" Target="https://drive.google.com/file/d/1x6AQijg7CR1ykwIaBP7q60Wl1Y29UW7n/view?usp=sharing%209IX%201TM20%20RECFIN%20Hiperv&#237;nculo%20al%20informe%20de%20la%20comisi&#243;n%20%2025" TargetMode="External"/><Relationship Id="rId46" Type="http://schemas.openxmlformats.org/officeDocument/2006/relationships/hyperlink" Target="https://drive.google.com/file/d/1Vz_uCPLedJ-QIF778whmQnRyU4GVyFEG/view?usp=sharing%209IX%201TM20%20RECFIN%20Hiperv&#237;nculo%20al%20informe%20de%20la%20comisi&#243;n%20%2046" TargetMode="External"/><Relationship Id="rId67" Type="http://schemas.openxmlformats.org/officeDocument/2006/relationships/hyperlink" Target="https://drive.google.com/file/d/1iHhRXmSHvojqzgkjkcJY5NLVpN5_gEIh/view?usp=sharing%209IX%201TM20%20RECFIN%20Hiperv&#237;nculo%20al%20informe%20de%20la%20comisi&#243;n%20%2067" TargetMode="External"/><Relationship Id="rId116" Type="http://schemas.openxmlformats.org/officeDocument/2006/relationships/hyperlink" Target="https://drive.google.com/file/d/1xzSPL3zRVtwz539VmHii0_87yi6V1CTk/view?usp=sharing%209IX%201TM20%20RECFIN%20Hiperv&#237;nculo%20al%20informe%20de%20la%20comisi&#243;n%20%20116" TargetMode="External"/><Relationship Id="rId137" Type="http://schemas.openxmlformats.org/officeDocument/2006/relationships/hyperlink" Target="https://drive.google.com/file/d/10XyOL2ujZ8y4-uEuJCIy0-y_LfD24J8R/view?usp=sharing%209IX%201TM20%20RECFIN%20Hiperv&#237;nculo%20al%20informe%20de%20la%20comisi&#243;n%20%20137" TargetMode="External"/><Relationship Id="rId158" Type="http://schemas.openxmlformats.org/officeDocument/2006/relationships/hyperlink" Target="https://drive.google.com/file/d/1Ta1brPLXTiTr1LmxL2zR_x7oXhcZCLbX/view?usp=sharing%209IX%201TM20%20RECFIN%20Hiperv&#237;nculo%20al%20informe%20de%20la%20comisi&#243;n%20%20158" TargetMode="External"/><Relationship Id="rId20" Type="http://schemas.openxmlformats.org/officeDocument/2006/relationships/hyperlink" Target="https://drive.google.com/file/d/1dEq9cKLjqHQHOVV5mczsSzny5LO1pwHu/view?usp=sharing%209IX%201TM20%20RECFIN%20Hiperv&#237;nculo%20al%20informe%20de%20la%20comisi&#243;n%20%2020" TargetMode="External"/><Relationship Id="rId41" Type="http://schemas.openxmlformats.org/officeDocument/2006/relationships/hyperlink" Target="https://drive.google.com/file/d/1Hf44cxdZivGv3VN1ZSJwNjGmQciyHZy_/view?usp=sharing%209IX%201TM20%20RECFIN%20Hiperv&#237;nculo%20al%20informe%20de%20la%20comisi&#243;n%20%2041" TargetMode="External"/><Relationship Id="rId62" Type="http://schemas.openxmlformats.org/officeDocument/2006/relationships/hyperlink" Target="https://drive.google.com/file/d/13sopL9hIcvBp5BqhltJVrYU8fTqEy7hv/view?usp=sharing%209IX%201TM20%20RECFIN%20Hiperv&#237;nculo%20al%20informe%20de%20la%20comisi&#243;n%20%2062" TargetMode="External"/><Relationship Id="rId83" Type="http://schemas.openxmlformats.org/officeDocument/2006/relationships/hyperlink" Target="https://drive.google.com/file/d/1hSwWKGUWGCPnKqPSFYwjGQYYVhJR7RPA/view?usp=sharing%209IX%201TM20%20RECFIN%20Hiperv&#237;nculo%20al%20informe%20de%20la%20comisi&#243;n%20%2083" TargetMode="External"/><Relationship Id="rId88" Type="http://schemas.openxmlformats.org/officeDocument/2006/relationships/hyperlink" Target="https://drive.google.com/file/d/1a2GT4KF54r-4jmFQw2-sycFUSwIDAnC5/view?usp=sharing%209IX%201TM20%20RECFIN%20Hiperv&#237;nculo%20al%20informe%20de%20la%20comisi&#243;n%20%2088" TargetMode="External"/><Relationship Id="rId111" Type="http://schemas.openxmlformats.org/officeDocument/2006/relationships/hyperlink" Target="https://drive.google.com/file/d/1eOAkIILaANAi_fZ5C7VPpy5r8FFURcOH/view?usp=sharing%209IX%201TM20%20RECFIN%20Hiperv&#237;nculo%20al%20informe%20de%20la%20comisi&#243;n%20%20111" TargetMode="External"/><Relationship Id="rId132" Type="http://schemas.openxmlformats.org/officeDocument/2006/relationships/hyperlink" Target="https://drive.google.com/file/d/1GpGol5dkV9OOh5rVd9jXnAomnzuSUc_n/view?usp=sharing%209IX%201TM20%20RECFIN%20Hiperv&#237;nculo%20al%20informe%20de%20la%20comisi&#243;n%20%20132" TargetMode="External"/><Relationship Id="rId153" Type="http://schemas.openxmlformats.org/officeDocument/2006/relationships/hyperlink" Target="https://drive.google.com/file/d/14JxIUHHRVL6cN2Q74gJPtjg0MlaYTFG5/view?usp=sharing%209IX%201TM20%20RECFIN%20Hiperv&#237;nculo%20al%20informe%20de%20la%20comisi&#243;n%20%20153" TargetMode="External"/><Relationship Id="rId174" Type="http://schemas.openxmlformats.org/officeDocument/2006/relationships/hyperlink" Target="https://drive.google.com/file/d/1aSEYOeKmHQJ_ZUChNEGMrDiEubdd88tR/view?usp=sharing%209IX%201TM20%20RECFIN%20Hiperv&#237;nculo%20al%20informe%20de%20la%20comisi&#243;n%20%20174" TargetMode="External"/><Relationship Id="rId179" Type="http://schemas.openxmlformats.org/officeDocument/2006/relationships/hyperlink" Target="https://drive.google.com/file/d/1SrMJ-z3mETVgECm0VUBx4zL7qvRCrrK9/view?usp=sharing_9%20IX%201TM20%20RECFIN%20Hiperv&#237;nculo%20al%20informe%20de%20la%20comisi&#243;n%20%20179" TargetMode="External"/><Relationship Id="rId195" Type="http://schemas.openxmlformats.org/officeDocument/2006/relationships/hyperlink" Target="https://drive.google.com/file/d/1l-ZM2kHGfH0nCDwlC9G20mOj6GpV4qus/view?usp=sharing_9%20IX%201TM20%20RECFIN%20Hiperv&#237;nculo%20al%20informe%20de%20la%20comisi&#243;n%20%20195" TargetMode="External"/><Relationship Id="rId209" Type="http://schemas.openxmlformats.org/officeDocument/2006/relationships/hyperlink" Target="https://drive.google.com/file/d/1Zo9tYF50hZPGIiKiXSUfBtiG7f-BnrMa/view?usp=sharing_9%20IX%201TM20%20RECFIN%20Hiperv&#237;nculo%20al%20informe%20de%20la%20comisi&#243;n%20%20209" TargetMode="External"/><Relationship Id="rId190" Type="http://schemas.openxmlformats.org/officeDocument/2006/relationships/hyperlink" Target="https://drive.google.com/file/d/1SHpQDbmfeCZh6UNRAIeXKNWpiNi51E38/view?usp=sharing_9%20IX%201TM20%20RECFIN%20Hiperv&#237;nculo%20al%20informe%20de%20la%20comisi&#243;n%20%20190" TargetMode="External"/><Relationship Id="rId204" Type="http://schemas.openxmlformats.org/officeDocument/2006/relationships/hyperlink" Target="https://drive.google.com/file/d/142bnOY9pzYK0lVAWo8IP995CNcYrSn9f/view?usp=sharing_9%20IX%201TM20%20RECFIN%20Hiperv&#237;nculo%20al%20informe%20de%20la%20comisi&#243;n%20%20204" TargetMode="External"/><Relationship Id="rId220" Type="http://schemas.openxmlformats.org/officeDocument/2006/relationships/hyperlink" Target="https://drive.google.com/file/d/1y_6ZkZj_lwO4vBOZwBkViBFbs_SuX0yC/view?usp=sharing_9%20IX%201TM20%20RECFIN%20Hiperv&#237;nculo%20al%20informe%20de%20la%20comisi&#243;n%20%20220" TargetMode="External"/><Relationship Id="rId225" Type="http://schemas.openxmlformats.org/officeDocument/2006/relationships/hyperlink" Target="https://drive.google.com/file/d/1IbLpXQoK1_lW2He1S8s8Ps4fkUDFkgAM/view?usp=sharing_9%20IX%201TM20%20RECFIN%20Hiperv&#237;nculo%20al%20informe%20de%20la%20comisi&#243;n%20%20225" TargetMode="External"/><Relationship Id="rId15" Type="http://schemas.openxmlformats.org/officeDocument/2006/relationships/hyperlink" Target="https://drive.google.com/file/d/1txwMYJYnqHguf5phbvVfmdq0tBC-1q-M/view?usp=sharing%209IX%201TM20%20RECFIN%20Hiperv&#237;nculo%20al%20informe%20de%20la%20comisi&#243;n%20%2015" TargetMode="External"/><Relationship Id="rId36" Type="http://schemas.openxmlformats.org/officeDocument/2006/relationships/hyperlink" Target="https://drive.google.com/file/d/19-C3-Bq-z_z6Zcqq-0fl-D5dQ007H92d/view?usp=sharing%209IX%201TM20%20RECFIN%20Hiperv&#237;nculo%20al%20informe%20de%20la%20comisi&#243;n%20%2036" TargetMode="External"/><Relationship Id="rId57" Type="http://schemas.openxmlformats.org/officeDocument/2006/relationships/hyperlink" Target="https://drive.google.com/file/d/1vF4WRjq05X18Xm3pOW4Rb8_N5Skgr3fG/view?usp=sharing%209IX%201TM20%20RECFIN%20Hiperv&#237;nculo%20al%20informe%20de%20la%20comisi&#243;n%20%2057" TargetMode="External"/><Relationship Id="rId106" Type="http://schemas.openxmlformats.org/officeDocument/2006/relationships/hyperlink" Target="https://drive.google.com/file/d/1UIX7VbI4C6NHsJkt02CEKAXaMxmDliNP/view?usp=sharing%209IX%201TM20%20RECFIN%20Hiperv&#237;nculo%20al%20informe%20de%20la%20comisi&#243;n%20%20106" TargetMode="External"/><Relationship Id="rId127" Type="http://schemas.openxmlformats.org/officeDocument/2006/relationships/hyperlink" Target="https://drive.google.com/file/d/15SHeIrvrI91pyWdDQfRMmL0NHMtIuwAs/view?usp=sharing%209IX%201TM20%20RECFIN%20Hiperv&#237;nculo%20al%20informe%20de%20la%20comisi&#243;n%20%20127" TargetMode="External"/><Relationship Id="rId10" Type="http://schemas.openxmlformats.org/officeDocument/2006/relationships/hyperlink" Target="https://drive.google.com/file/d/1bltXNFjk9pWytDVioFuhFo8mS0JA2FsR/view?usp=sharing%209IX%201TM20%20RECFIN%20Hiperv&#237;nculo%20al%20informe%20de%20la%20comisi&#243;n%20%2010" TargetMode="External"/><Relationship Id="rId31" Type="http://schemas.openxmlformats.org/officeDocument/2006/relationships/hyperlink" Target="https://drive.google.com/file/d/1iJT_pUi4a3-ujE3VoyRdPyUSnmq37rX4/view?usp=sharing%209IX%201TM20%20RECFIN%20Hiperv&#237;nculo%20al%20informe%20de%20la%20comisi&#243;n%20%2031" TargetMode="External"/><Relationship Id="rId52" Type="http://schemas.openxmlformats.org/officeDocument/2006/relationships/hyperlink" Target="https://drive.google.com/file/d/1zyGdSChn8kXinJbVgowAs9AMq53C9e-d/view?usp=sharing%209IX%201TM20%20RECFIN%20Hiperv&#237;nculo%20al%20informe%20de%20la%20comisi&#243;n%20%2052" TargetMode="External"/><Relationship Id="rId73" Type="http://schemas.openxmlformats.org/officeDocument/2006/relationships/hyperlink" Target="https://drive.google.com/file/d/1ljqluOwxCc9kSGGadBEgegr1wgy62MCV/view?usp=sharing%209IX%201TM20%20RECFIN%20Hiperv&#237;nculo%20al%20informe%20de%20la%20comisi&#243;n%20%2073" TargetMode="External"/><Relationship Id="rId78" Type="http://schemas.openxmlformats.org/officeDocument/2006/relationships/hyperlink" Target="https://drive.google.com/file/d/1fhIveDx1QleeqxiqOqflpDB1xLs5Z7vx/view?usp=sharing%209IX%201TM20%20RECFIN%20Hiperv&#237;nculo%20al%20informe%20de%20la%20comisi&#243;n%20%2078" TargetMode="External"/><Relationship Id="rId94" Type="http://schemas.openxmlformats.org/officeDocument/2006/relationships/hyperlink" Target="https://drive.google.com/file/d/15udfX0MLmIOrffrNh7OM48ZJ4hexrYgy/view?usp=sharing%209IX%201TM20%20RECFIN%20Hiperv&#237;nculo%20al%20informe%20de%20la%20comisi&#243;n%20%2094" TargetMode="External"/><Relationship Id="rId99" Type="http://schemas.openxmlformats.org/officeDocument/2006/relationships/hyperlink" Target="https://drive.google.com/file/d/1viy2dCXlVId_PxljHjDXbrad3EPH2t5Z/view?usp=sharing%209IX%201TM20%20RECFIN%20Hiperv&#237;nculo%20al%20informe%20de%20la%20comisi&#243;n%20%2099" TargetMode="External"/><Relationship Id="rId101" Type="http://schemas.openxmlformats.org/officeDocument/2006/relationships/hyperlink" Target="https://drive.google.com/file/d/1-evsKfVvE18PAEkCe0AGrFndeW38DXnb/view?usp=sharing%209IX%201TM20%20RECFIN%20Hiperv&#237;nculo%20al%20informe%20de%20la%20comisi&#243;n%20%20101" TargetMode="External"/><Relationship Id="rId122" Type="http://schemas.openxmlformats.org/officeDocument/2006/relationships/hyperlink" Target="https://drive.google.com/file/d/1WLNh6xPWlKABg5hGzVpXPXwCIFyVWgjR/view?usp=sharing%209IX%201TM20%20RECFIN%20Hiperv&#237;nculo%20al%20informe%20de%20la%20comisi&#243;n%20%20122" TargetMode="External"/><Relationship Id="rId143" Type="http://schemas.openxmlformats.org/officeDocument/2006/relationships/hyperlink" Target="https://drive.google.com/file/d/1FdhcfYCkEbxV-SsEeKTxn4FPENGUES1T/view?usp=sharing%209IX%201TM20%20RECFIN%20Hiperv&#237;nculo%20al%20informe%20de%20la%20comisi&#243;n%20%20143" TargetMode="External"/><Relationship Id="rId148" Type="http://schemas.openxmlformats.org/officeDocument/2006/relationships/hyperlink" Target="https://drive.google.com/file/d/15GIWztw5e4h5tG577emMgh3Pb_XQJI4l/view?usp=sharing%209IX%201TM20%20RECFIN%20Hiperv&#237;nculo%20al%20informe%20de%20la%20comisi&#243;n%20%20148" TargetMode="External"/><Relationship Id="rId164" Type="http://schemas.openxmlformats.org/officeDocument/2006/relationships/hyperlink" Target="https://drive.google.com/file/d/1bBAiJSAYMT5greS-jPMbCXVfx_aKqyNa/view?usp=sharing%209IX%201TM20%20RECFIN%20Hiperv&#237;nculo%20al%20informe%20de%20la%20comisi&#243;n%20%20164" TargetMode="External"/><Relationship Id="rId169" Type="http://schemas.openxmlformats.org/officeDocument/2006/relationships/hyperlink" Target="https://drive.google.com/file/d/1rnvvgPUVmt809b2-1MvnOhu0KOlmR3Qy/view?usp=sharing%209IX%201TM20%20RECFIN%20Hiperv&#237;nculo%20al%20informe%20de%20la%20comisi&#243;n%20%20169" TargetMode="External"/><Relationship Id="rId185" Type="http://schemas.openxmlformats.org/officeDocument/2006/relationships/hyperlink" Target="https://drive.google.com/file/d/1gLKXnjhrtBRCKrevjN-7ZNQ-wN9cFC-u/view?usp=sharing_9%20IX%201TM20%20RECFIN%20Hiperv&#237;nculo%20al%20informe%20de%20la%20comisi&#243;n%20%20185" TargetMode="External"/><Relationship Id="rId4" Type="http://schemas.openxmlformats.org/officeDocument/2006/relationships/hyperlink" Target="https://drive.google.com/file/d/1LYx1enLT5zU6ELyX7x9nvyxN2G0sPbWG/view?usp=sharing%209IX%201TM20%20RECFIN%20Hiperv&#237;nculo%20al%20informe%20de%20la%20comisi&#243;n%20%204" TargetMode="External"/><Relationship Id="rId9" Type="http://schemas.openxmlformats.org/officeDocument/2006/relationships/hyperlink" Target="https://drive.google.com/file/d/1KUVo6L18qoW7TDjeFVVoBQHNg3kIJP4-/view?usp=sharing%209IX%201TM20%20RECFIN%20Hiperv&#237;nculo%20al%20informe%20de%20la%20comisi&#243;n%20%209" TargetMode="External"/><Relationship Id="rId180" Type="http://schemas.openxmlformats.org/officeDocument/2006/relationships/hyperlink" Target="https://drive.google.com/file/d/1JiwZPkrdYiZn7uMLAQMvPgiLKq_swhyK/view?usp=sharing_9%20IX%201TM20%20RECFIN%20Hiperv&#237;nculo%20al%20informe%20de%20la%20comisi&#243;n%20%20180" TargetMode="External"/><Relationship Id="rId210" Type="http://schemas.openxmlformats.org/officeDocument/2006/relationships/hyperlink" Target="https://drive.google.com/file/d/1UR5KhJuPQuCZTNo-mjI1OKY35KFaELBo/view?usp=sharing_9%20IX%201TM20%20RECFIN%20Hiperv&#237;nculo%20al%20informe%20de%20la%20comisi&#243;n%20%20210" TargetMode="External"/><Relationship Id="rId215" Type="http://schemas.openxmlformats.org/officeDocument/2006/relationships/hyperlink" Target="https://drive.google.com/file/d/1q5PHITUGEeJkiSMCIcCcNSw1vvXYp-UG/view?usp=sharing_9%20IX%201TM20%20RECFIN%20Hiperv&#237;nculo%20al%20informe%20de%20la%20comisi&#243;n%20%20215" TargetMode="External"/><Relationship Id="rId26" Type="http://schemas.openxmlformats.org/officeDocument/2006/relationships/hyperlink" Target="https://drive.google.com/file/d/1d5xgPGIuE_ETYxhJ_qrNSmYdBW9dR2Cq/view?usp=sharing%209IX%201TM20%20RECFIN%20Hiperv&#237;nculo%20al%20informe%20de%20la%20comisi&#243;n%20%2026" TargetMode="External"/><Relationship Id="rId47" Type="http://schemas.openxmlformats.org/officeDocument/2006/relationships/hyperlink" Target="https://drive.google.com/file/d/1Y80V42xfkh2YcJ50vLAM87Uxb35Qu8Aw/view?usp=sharing%209IX%201TM20%20RECFIN%20Hiperv&#237;nculo%20al%20informe%20de%20la%20comisi&#243;n%20%2047" TargetMode="External"/><Relationship Id="rId68" Type="http://schemas.openxmlformats.org/officeDocument/2006/relationships/hyperlink" Target="https://drive.google.com/file/d/1-YzogmR9ZJPz9lQzfk30XnMQ-DCmtvUC/view?usp=sharing%209IX%201TM20%20RECFIN%20Hiperv&#237;nculo%20al%20informe%20de%20la%20comisi&#243;n%20%2068" TargetMode="External"/><Relationship Id="rId89" Type="http://schemas.openxmlformats.org/officeDocument/2006/relationships/hyperlink" Target="https://drive.google.com/file/d/1T8ZF3GZj6t4qyE3bN_l9xhnx4wM6h9nh/view?usp=sharing%209IX%201TM20%20RECFIN%20Hiperv&#237;nculo%20al%20informe%20de%20la%20comisi&#243;n%20%2089" TargetMode="External"/><Relationship Id="rId112" Type="http://schemas.openxmlformats.org/officeDocument/2006/relationships/hyperlink" Target="https://drive.google.com/file/d/1V1Xe2P4TrNvzz34tMwFb_GoLtZ5JaaYZ/view?usp=sharing%209IX%201TM20%20RECFIN%20Hiperv&#237;nculo%20al%20informe%20de%20la%20comisi&#243;n%20%20112" TargetMode="External"/><Relationship Id="rId133" Type="http://schemas.openxmlformats.org/officeDocument/2006/relationships/hyperlink" Target="https://drive.google.com/file/d/1hd9pq9zbtgd5ZuPWZqww4f_v2LEIk0xD/view?usp=sharing%209IX%201TM20%20RECFIN%20Hiperv&#237;nculo%20al%20informe%20de%20la%20comisi&#243;n%20%20133" TargetMode="External"/><Relationship Id="rId154" Type="http://schemas.openxmlformats.org/officeDocument/2006/relationships/hyperlink" Target="https://drive.google.com/file/d/1NhPzjX5flPZYwrFP9qmkRt3mny12Hmx_/view?usp=sharing%209IX%201TM20%20RECFIN%20Hiperv&#237;nculo%20al%20informe%20de%20la%20comisi&#243;n%20%20154" TargetMode="External"/><Relationship Id="rId175" Type="http://schemas.openxmlformats.org/officeDocument/2006/relationships/hyperlink" Target="https://drive.google.com/file/d/1ERBZSVTUQmHoQjXXRY_JnTtrRoXxxcTB/view?usp=sharing%209IX%201TM20%20RECFIN%20Hiperv&#237;nculo%20al%20informe%20de%20la%20comisi&#243;n%20%20175" TargetMode="External"/><Relationship Id="rId196" Type="http://schemas.openxmlformats.org/officeDocument/2006/relationships/hyperlink" Target="https://drive.google.com/file/d/1it1JkdTnhqJINxUKpxxJV9YXavk1YqBF/view?usp=sharing_9%20IX%201TM20%20RECFIN%20Hiperv&#237;nculo%20al%20informe%20de%20la%20comisi&#243;n%20%20196" TargetMode="External"/><Relationship Id="rId200" Type="http://schemas.openxmlformats.org/officeDocument/2006/relationships/hyperlink" Target="https://drive.google.com/file/d/1OGbxFwj0Pegk3VmhybE4BuPA8Gczi8sc/view?usp=sharing_9%20IX%201TM20%20RECFIN%20Hiperv&#237;nculo%20al%20informe%20de%20la%20comisi&#243;n%20%20200" TargetMode="External"/><Relationship Id="rId16" Type="http://schemas.openxmlformats.org/officeDocument/2006/relationships/hyperlink" Target="https://drive.google.com/file/d/1eTBOXqlRTfqoj78uYHzxfUyoVsh9itDd/view?usp=sharing%209IX%201TM20%20RECFIN%20Hiperv&#237;nculo%20al%20informe%20de%20la%20comisi&#243;n%20%2016" TargetMode="External"/><Relationship Id="rId221" Type="http://schemas.openxmlformats.org/officeDocument/2006/relationships/hyperlink" Target="https://drive.google.com/file/d/1ARk6xxQcmjyeyrPW_TvLxDZxCOwzK-Z2/view?usp=sharing_9%20IX%201TM20%20RECFIN%20Hiperv&#237;nculo%20al%20informe%20de%20la%20comisi&#243;n%20%20221" TargetMode="External"/><Relationship Id="rId37" Type="http://schemas.openxmlformats.org/officeDocument/2006/relationships/hyperlink" Target="https://drive.google.com/file/d/1FSFoj6ifMh3-FpwT19EQOrkNgcOzu3-K/view?usp=sharing%209IX%201TM20%20RECFIN%20Hiperv&#237;nculo%20al%20informe%20de%20la%20comisi&#243;n%20%2037" TargetMode="External"/><Relationship Id="rId58" Type="http://schemas.openxmlformats.org/officeDocument/2006/relationships/hyperlink" Target="https://drive.google.com/file/d/1EfWQ40w9ZOjKsO0Q2QMNVGdrcS9QIm2K/view?usp=sharing%209IX%201TM20%20RECFIN%20Hiperv&#237;nculo%20al%20informe%20de%20la%20comisi&#243;n%20%2058" TargetMode="External"/><Relationship Id="rId79" Type="http://schemas.openxmlformats.org/officeDocument/2006/relationships/hyperlink" Target="https://drive.google.com/file/d/19v--oEe9Rvt6nE5XCACXpitlgfZ9NQpJ/view?usp=sharing%209IX%201TM20%20RECFIN%20Hiperv&#237;nculo%20al%20informe%20de%20la%20comisi&#243;n%20%2079" TargetMode="External"/><Relationship Id="rId102" Type="http://schemas.openxmlformats.org/officeDocument/2006/relationships/hyperlink" Target="https://drive.google.com/file/d/1xgnbaw2s2phjKzOBNyEQ6YVG-3RXWxZF/view?usp=sharing%20%209IX%201TM20%20RECFIN%20Hiperv&#237;nculo%20al%20informe%20de%20la%20comisi&#243;n%20%20102" TargetMode="External"/><Relationship Id="rId123" Type="http://schemas.openxmlformats.org/officeDocument/2006/relationships/hyperlink" Target="https://drive.google.com/file/d/1QwdIvekSX6CtwsSf1T9tVFVQ2FrSXRCr/view?usp=sharing%209IX%201TM20%20RECFIN%20Hiperv&#237;nculo%20al%20informe%20de%20la%20comisi&#243;n%20%20123" TargetMode="External"/><Relationship Id="rId144" Type="http://schemas.openxmlformats.org/officeDocument/2006/relationships/hyperlink" Target="https://drive.google.com/file/d/1Uy51q3nIYRabfNXVn7TTUBvplR4XDMqt/view?usp=sharing%209IX%201TM20%20RECFIN%20Hiperv&#237;nculo%20al%20informe%20de%20la%20comisi&#243;n%20%20144" TargetMode="External"/><Relationship Id="rId90" Type="http://schemas.openxmlformats.org/officeDocument/2006/relationships/hyperlink" Target="https://drive.google.com/file/d/1u1dyjQbw_Aryfn3uZZPcKPMg0HY-cMre/view?usp=sharing%209IX%201TM20%20RECFIN%20Hiperv&#237;nculo%20al%20informe%20de%20la%20comisi&#243;n%20%2090" TargetMode="External"/><Relationship Id="rId165" Type="http://schemas.openxmlformats.org/officeDocument/2006/relationships/hyperlink" Target="https://drive.google.com/file/d/17fRa-PDzqkyKsmpKUu2xuilbwwXJSSPl/view?usp=sharing%209IX%201TM20%20RECFIN%20Hiperv&#237;nculo%20al%20informe%20de%20la%20comisi&#243;n%20%20165" TargetMode="External"/><Relationship Id="rId186" Type="http://schemas.openxmlformats.org/officeDocument/2006/relationships/hyperlink" Target="https://drive.google.com/file/d/1-8MKqnWVoKgwkcKPXNQU27DATVszFxZB/view?usp=sharing_9%20IX%201TM20%20RECFIN%20Hiperv&#237;nculo%20al%20informe%20de%20la%20comisi&#243;n%20%20186" TargetMode="External"/><Relationship Id="rId211" Type="http://schemas.openxmlformats.org/officeDocument/2006/relationships/hyperlink" Target="https://drive.google.com/file/d/1-EqwXDqMc9u4XBgA3sx5AUZ6nLL-iVIW/view?usp=sharing_9%20IX%201TM20%20RECFIN%20Hiperv&#237;nculo%20al%20informe%20de%20la%20comisi&#243;n%20%20211"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17" Type="http://schemas.openxmlformats.org/officeDocument/2006/relationships/hyperlink" Target="https://drive.google.com/file/d/1xEzb21UiEvpLt-1IfzJ9aUE1DIgmfYZy/view?usp=sharing%209IX%204TM20%20RECFIN%20Hipervinculo%20a%20las%20facturas%20117" TargetMode="External"/><Relationship Id="rId21" Type="http://schemas.openxmlformats.org/officeDocument/2006/relationships/hyperlink" Target="https://drive.google.com/file/d/1KYwxGcV459Mqi6zLgL-S0AEfm6QogcN8/view?usp=sharing%209IX%204TM20%20RECFIN%20Hipervinculo%20a%20las%20facturas%2021" TargetMode="External"/><Relationship Id="rId42" Type="http://schemas.openxmlformats.org/officeDocument/2006/relationships/hyperlink" Target="https://drive.google.com/file/d/1LspEOAOuOvI16n0eb2PYWnct3l1TVsnm/view?usp=sharing%209IX%204TM20%20RECFIN%20Hipervinculo%20a%20las%20facturas%2042" TargetMode="External"/><Relationship Id="rId63" Type="http://schemas.openxmlformats.org/officeDocument/2006/relationships/hyperlink" Target="https://drive.google.com/file/d/1ppVaAyY7P7CoNPc-PDVaCHU4H6m7_t0O/view?usp=sharing%209IX%204TM20%20RECFIN%20Hipervinculo%20a%20las%20facturas%2063" TargetMode="External"/><Relationship Id="rId84" Type="http://schemas.openxmlformats.org/officeDocument/2006/relationships/hyperlink" Target="https://drive.google.com/file/d/11Mdi5t0pMlj4Z1NPvNbF9REf3Q19bDXW/view?usp=sharing%209IX%204TM20%20RECFIN%20Hipervinculo%20a%20las%20facturas%2084" TargetMode="External"/><Relationship Id="rId138" Type="http://schemas.openxmlformats.org/officeDocument/2006/relationships/hyperlink" Target="https://drive.google.com/file/d/1rZTt_F2OtmEFCET3TE0YiJexyaWci9sd/view?usp=sharing%209IX%204TM20%20RECFIN%20Hipervinculo%20a%20las%20facturas%20138" TargetMode="External"/><Relationship Id="rId159" Type="http://schemas.openxmlformats.org/officeDocument/2006/relationships/hyperlink" Target="https://drive.google.com/file/d/1TTT1zZ73QcJuCE29imbrfWmD00Z73X1M/view?usp=sharing%209IX%204TM20%20RECFIN%20Hipervinculo%20a%20las%20facturas%20159" TargetMode="External"/><Relationship Id="rId170" Type="http://schemas.openxmlformats.org/officeDocument/2006/relationships/hyperlink" Target="https://drive.google.com/file/d/1WaXEfboD62mJFyCXDWP4saq6zrKoOVYX/view?usp=sharing%209IX%204TM20%20RECFIN%20Hipervinculo%20a%20las%20facturas%20170" TargetMode="External"/><Relationship Id="rId191" Type="http://schemas.openxmlformats.org/officeDocument/2006/relationships/hyperlink" Target="https://drive.google.com/file/d/1pPglIZr1j4660YUvE4etSSnC5L177PR7/view?usp=sharing_9%20-IX%201TM20%20RECFIN%20Hipervinculo%20a%20las%20facturas%20191" TargetMode="External"/><Relationship Id="rId205" Type="http://schemas.openxmlformats.org/officeDocument/2006/relationships/hyperlink" Target="https://drive.google.com/file/d/1rlaWB3iyMyOYFU8FMIFygfFMsWr1MVkH/view?usp=sharing_9%20-IX%201TM20%20RECFIN%20Hipervinculo%20a%20las%20facturas%20207" TargetMode="External"/><Relationship Id="rId226" Type="http://schemas.openxmlformats.org/officeDocument/2006/relationships/hyperlink" Target="https://drive.google.com/file/d/1T5yRJoRfvod75Ec2G-oOlK1jpry_R0Q9/view?usp=sharing_9%20-IX%201TM20%20RECFIN%20Hipervinculo%20a%20las%20facturas%20228" TargetMode="External"/><Relationship Id="rId107" Type="http://schemas.openxmlformats.org/officeDocument/2006/relationships/hyperlink" Target="https://drive.google.com/file/d/18tcP8WMnUOKiyuoWP2SZ20RxoyX1B5y-/view?usp=sharing%209IX%204TM20%20RECFIN%20Hipervinculo%20a%20las%20facturas%20107" TargetMode="External"/><Relationship Id="rId11" Type="http://schemas.openxmlformats.org/officeDocument/2006/relationships/hyperlink" Target="https://drive.google.com/file/d/1yDTSsvXjjM3n5Lb1aFRqCEa7xvAo1JTW/view?usp=sharing%209IX%204TM20%20RECFIN%20Hipervinculo%20a%20las%20facturas%2011" TargetMode="External"/><Relationship Id="rId32" Type="http://schemas.openxmlformats.org/officeDocument/2006/relationships/hyperlink" Target="https://drive.google.com/file/d/1Ul15woi2kwmUs1Fsv5yBUXOWJvzAQYaU/view?usp=sharing%209IX%204TM20%20RECFIN%20Hipervinculo%20a%20las%20facturas%2032" TargetMode="External"/><Relationship Id="rId53" Type="http://schemas.openxmlformats.org/officeDocument/2006/relationships/hyperlink" Target="https://drive.google.com/file/d/10IawCzItYx1TpfLRXPfPJxXfTEoLPg8m/view?usp=sharing%209IX%204TM20%20RECFIN%20Hipervinculo%20a%20las%20facturas%2053" TargetMode="External"/><Relationship Id="rId74" Type="http://schemas.openxmlformats.org/officeDocument/2006/relationships/hyperlink" Target="https://drive.google.com/file/d/1I1EvSXBagq0vgobtfIVXhtv7d_4Q_Xla/view?usp=sharing%209IX%204TM20%20RECFIN%20Hipervinculo%20a%20las%20facturas%2074" TargetMode="External"/><Relationship Id="rId128" Type="http://schemas.openxmlformats.org/officeDocument/2006/relationships/hyperlink" Target="https://drive.google.com/file/d/1Rcfu0Kq4Iv7ANdDbQnWeYJBmiRPRw3t3/view?usp=sharing%209IX%204TM20%20RECFIN%20Hipervinculo%20a%20las%20facturas%20128" TargetMode="External"/><Relationship Id="rId149" Type="http://schemas.openxmlformats.org/officeDocument/2006/relationships/hyperlink" Target="https://drive.google.com/file/d/1WzrNAhs6HCnaaYxk7IwXp9ECqVIgq3Ah/view?usp=sharing%209IX%204TM20%20RECFIN%20Hipervinculo%20a%20las%20facturas%20149" TargetMode="External"/><Relationship Id="rId5" Type="http://schemas.openxmlformats.org/officeDocument/2006/relationships/hyperlink" Target="https://drive.google.com/file/d/1lZyURD3_UOLBv2ptoQbLGm2sfAhLYfIm/view?usp=sharing%209IX%204TM20%20RECFIN%20Hipervinculo%20a%20las%20facturas%205" TargetMode="External"/><Relationship Id="rId95" Type="http://schemas.openxmlformats.org/officeDocument/2006/relationships/hyperlink" Target="https://drive.google.com/file/d/1oj8W123RhxtA5mj-K13FAdQDlENFUSpH/view?usp=sharing%209IX%204TM20%20RECFIN%20Hipervinculo%20a%20las%20facturas%2095" TargetMode="External"/><Relationship Id="rId160" Type="http://schemas.openxmlformats.org/officeDocument/2006/relationships/hyperlink" Target="https://drive.google.com/file/d/13_1cFTA1IoYL2Mi3feWb2Q0WxIg7IGcL/view?usp=sharing%209IX%204TM20%20RECFIN%20Hipervinculo%20a%20las%20facturas%20160" TargetMode="External"/><Relationship Id="rId181" Type="http://schemas.openxmlformats.org/officeDocument/2006/relationships/hyperlink" Target="https://drive.google.com/file/d/1OYkOc_u_nYUDUzqMyjceTwcUB_pl7HTu/view?usp=sharing_9%20-IX%201TM20%20RECFIN%20Hipervinculo%20a%20las%20facturas%20181" TargetMode="External"/><Relationship Id="rId216" Type="http://schemas.openxmlformats.org/officeDocument/2006/relationships/hyperlink" Target="https://drive.google.com/file/d/1CFjmahsjZ9BYZKxVlYy-27bA3G795ruQ/view?usp=sharing_9%20-IX%201TM20%20RECFIN%20Hipervinculo%20a%20las%20facturas%20218" TargetMode="External"/><Relationship Id="rId22" Type="http://schemas.openxmlformats.org/officeDocument/2006/relationships/hyperlink" Target="https://drive.google.com/file/d/1vPTMBjDy3DQeMsjPKt44ghmPcLauiJhx/view?usp=sharing%209IX%204TM20%20RECFIN%20Hipervinculo%20a%20las%20facturas%2022" TargetMode="External"/><Relationship Id="rId27" Type="http://schemas.openxmlformats.org/officeDocument/2006/relationships/hyperlink" Target="https://drive.google.com/file/d/1sPdvo7XH0MGBm3QJI6T5CAtL17TVft3E/view?usp=sharing%209IX%204TM20%20RECFIN%20Hipervinculo%20a%20las%20facturas%2027" TargetMode="External"/><Relationship Id="rId43" Type="http://schemas.openxmlformats.org/officeDocument/2006/relationships/hyperlink" Target="https://drive.google.com/file/d/1QyptAvYoVVzqCbhECLRIwD9LuvLRloOT/view?usp=sharing%209IX%204TM20%20RECFIN%20Hipervinculo%20a%20las%20facturas%2043" TargetMode="External"/><Relationship Id="rId48" Type="http://schemas.openxmlformats.org/officeDocument/2006/relationships/hyperlink" Target="https://drive.google.com/file/d/1ZlyVkyj1Zm3YI-xS6y9cuNXKLD-glnsv/view?usp=sharing%209IX%204TM20%20RECFIN%20Hipervinculo%20a%20las%20facturas%2048" TargetMode="External"/><Relationship Id="rId64" Type="http://schemas.openxmlformats.org/officeDocument/2006/relationships/hyperlink" Target="https://drive.google.com/file/d/1Oc4pgztwRtIlBt5dqcX-jlhnVJVA6_k7/view?usp=sharing%209IX%204TM20%20RECFIN%20Hipervinculo%20a%20las%20facturas%2064" TargetMode="External"/><Relationship Id="rId69" Type="http://schemas.openxmlformats.org/officeDocument/2006/relationships/hyperlink" Target="https://drive.google.com/file/d/1Dfbq1MrpSDtFASgJ14Jzid_5nAilgf_6/view?usp=sharing%209IX%204TM20%20RECFIN%20Hipervinculo%20a%20las%20facturas%2069" TargetMode="External"/><Relationship Id="rId113" Type="http://schemas.openxmlformats.org/officeDocument/2006/relationships/hyperlink" Target="https://drive.google.com/file/d/16iKjO50TyyD4YZdZgcjK7CZk6y0HIXPX/view?usp=sharing%209IX%204TM20%20RECFIN%20Hipervinculo%20a%20las%20facturas%20113" TargetMode="External"/><Relationship Id="rId118" Type="http://schemas.openxmlformats.org/officeDocument/2006/relationships/hyperlink" Target="https://drive.google.com/file/d/1EpnYB4S8EuCapO8GBVkGm44i9c332DRI/view?usp=sharing%209IX%204TM20%20RECFIN%20Hipervinculo%20a%20las%20facturas%20118" TargetMode="External"/><Relationship Id="rId134" Type="http://schemas.openxmlformats.org/officeDocument/2006/relationships/hyperlink" Target="https://drive.google.com/file/d/1oqcZwAp1B54YRdWq9FN05wN5Oeadx2Pe/view?usp=sharing%209IX%204TM20%20RECFIN%20Hipervinculo%20a%20las%20facturas%20134" TargetMode="External"/><Relationship Id="rId139" Type="http://schemas.openxmlformats.org/officeDocument/2006/relationships/hyperlink" Target="https://drive.google.com/file/d/1YT045n-spwghBsBjYEitLZFnGjgWzxbo/view?usp=sharing%209IX%204TM20%20RECFIN%20Hipervinculo%20a%20las%20facturas%20139" TargetMode="External"/><Relationship Id="rId80" Type="http://schemas.openxmlformats.org/officeDocument/2006/relationships/hyperlink" Target="https://drive.google.com/file/d/15VtCZKa9yDmQh-uWy6ESCmhwoEO3DQ2U/view?usp=sharing%209IX%204TM20%20RECFIN%20Hipervinculo%20a%20las%20facturas%2080" TargetMode="External"/><Relationship Id="rId85" Type="http://schemas.openxmlformats.org/officeDocument/2006/relationships/hyperlink" Target="https://drive.google.com/file/d/1Bt7qrYVq58dxNTNbhq1C7dIhgNSmMAxX/view?usp=sharing%209IX%204TM20%20RECFIN%20Hipervinculo%20a%20las%20facturas%2085" TargetMode="External"/><Relationship Id="rId150" Type="http://schemas.openxmlformats.org/officeDocument/2006/relationships/hyperlink" Target="https://drive.google.com/file/d/1V2YAhlEVPAtT1tgEpWRUMaInGm3VGixX/view?usp=sharing%209IX%204TM20%20RECFIN%20Hipervinculo%20a%20las%20facturas%20150" TargetMode="External"/><Relationship Id="rId155" Type="http://schemas.openxmlformats.org/officeDocument/2006/relationships/hyperlink" Target="https://drive.google.com/file/d/1iVNWlIOaUh5W5oZ1UvbZXx1IdBFWYD_I/view?usp=sharing%209IX%204TM20%20RECFIN%20Hipervinculo%20a%20las%20facturas%20155" TargetMode="External"/><Relationship Id="rId171" Type="http://schemas.openxmlformats.org/officeDocument/2006/relationships/hyperlink" Target="https://drive.google.com/file/d/1XSeGpngBUUcQ_D82ggYlmYs8KwYOEonE/view?usp=sharing%209IX%204TM20%20RECFIN%20Hipervinculo%20a%20las%20facturas%20171" TargetMode="External"/><Relationship Id="rId176" Type="http://schemas.openxmlformats.org/officeDocument/2006/relationships/hyperlink" Target="https://drive.google.com/file/d/1bhpp9BJkrUA0LgbobntDknOaEtkTh7EC/view?usp=sharing_9%20-IX%201TM20%20RECFIN%20Hipervinculo%20a%20las%20facturas%20176" TargetMode="External"/><Relationship Id="rId192" Type="http://schemas.openxmlformats.org/officeDocument/2006/relationships/hyperlink" Target="https://drive.google.com/file/d/1wiIzwTFQHTgoaPJWIlPHhfRM35uZDAwi/view?usp=sharing_9%20-IX%201TM20%20RECFIN%20Hipervinculo%20a%20las%20facturas%20192" TargetMode="External"/><Relationship Id="rId197" Type="http://schemas.openxmlformats.org/officeDocument/2006/relationships/hyperlink" Target="https://drive.google.com/file/d/1kHKuqt39AB3-OMQ15RTCi_X80BTAgPu_/view?usp=sharing_9%20-IX%201TM20%20RECFIN%20Hipervinculo%20a%20las%20facturas%20199" TargetMode="External"/><Relationship Id="rId206" Type="http://schemas.openxmlformats.org/officeDocument/2006/relationships/hyperlink" Target="https://drive.google.com/file/d/1m99ivj1I5ngRCN7spk4OYULlringyPWg/view?usp=sharing_9%20-IX%201TM20%20RECFIN%20Hipervinculo%20a%20las%20facturas%20208" TargetMode="External"/><Relationship Id="rId227" Type="http://schemas.openxmlformats.org/officeDocument/2006/relationships/hyperlink" Target="https://drive.google.com/file/d/1IB2os0Jdum8ldrq1qWa21NUNDKT-_kvp/view?usp=sharing_9%20-IX%201TM20%20RECFIN%20Hipervinculo%20a%20las%20facturas%20229" TargetMode="External"/><Relationship Id="rId201" Type="http://schemas.openxmlformats.org/officeDocument/2006/relationships/hyperlink" Target="https://drive.google.com/file/d/1lj8EcJ_7Qyg9Dh2ZiLGyCFu8ToT1h6bz/view?usp=sharing_9%20-IX%201TM20%20RECFIN%20Hipervinculo%20a%20las%20facturas%20203" TargetMode="External"/><Relationship Id="rId222" Type="http://schemas.openxmlformats.org/officeDocument/2006/relationships/hyperlink" Target="https://drive.google.com/file/d/1baasudam3RIOiEJu134y-A0IO6EHCD9g/view?usp=sharing_9%20-IX%201TM20%20RECFIN%20Hipervinculo%20a%20las%20facturas%20224" TargetMode="External"/><Relationship Id="rId12" Type="http://schemas.openxmlformats.org/officeDocument/2006/relationships/hyperlink" Target="https://drive.google.com/file/d/1-lgyP_pwXwVa-mWfWHXWpPIjMoSpArJH/view?usp=sharing%209IX%204TM20%20RECFIN%20Hipervinculo%20a%20las%20facturas%2012" TargetMode="External"/><Relationship Id="rId17" Type="http://schemas.openxmlformats.org/officeDocument/2006/relationships/hyperlink" Target="https://drive.google.com/file/d/1gEIdVL8zjs-lR0nFJoVZxr5FpaP_lIIC/view?usp=sharing%209IX%204TM20%20RECFIN%20Hipervinculo%20a%20las%20facturas%2017" TargetMode="External"/><Relationship Id="rId33" Type="http://schemas.openxmlformats.org/officeDocument/2006/relationships/hyperlink" Target="https://drive.google.com/file/d/1Nvp0QZ1S3B2vis2NvlLRHybTFDbXX-TH/view?usp=sharing%209IX%204TM20%20RECFIN%20Hipervinculo%20a%20las%20facturas%2033" TargetMode="External"/><Relationship Id="rId38" Type="http://schemas.openxmlformats.org/officeDocument/2006/relationships/hyperlink" Target="https://drive.google.com/file/d/1ZrPuacg03SRnzJfx5dsrvMH3glnLkAJh/view?usp=sharing%209IX%204TM20%20RECFIN%20Hipervinculo%20a%20las%20facturas%2038" TargetMode="External"/><Relationship Id="rId59" Type="http://schemas.openxmlformats.org/officeDocument/2006/relationships/hyperlink" Target="https://drive.google.com/file/d/1utjTVrbCtww8LOAGDFpxVFHTDgutzK6U/view?usp=sharing%209IX%204TM20%20RECFIN%20Hipervinculo%20a%20las%20facturas%2059" TargetMode="External"/><Relationship Id="rId103" Type="http://schemas.openxmlformats.org/officeDocument/2006/relationships/hyperlink" Target="https://drive.google.com/file/d/1YjVDSMkRsAq_Bc64tjzH--EDs83uvMHJ/view?usp=sharing%209IX%204TM20%20RECFIN%20Hipervinculo%20a%20las%20facturas%20103" TargetMode="External"/><Relationship Id="rId108" Type="http://schemas.openxmlformats.org/officeDocument/2006/relationships/hyperlink" Target="https://drive.google.com/file/d/1SXbyYvn_8YcM5MooUfE1kDxyHGKEg2xn/view?usp=sharing%209IX%204TM20%20RECFIN%20Hipervinculo%20a%20las%20facturas%20108" TargetMode="External"/><Relationship Id="rId124" Type="http://schemas.openxmlformats.org/officeDocument/2006/relationships/hyperlink" Target="https://drive.google.com/file/d/16dzCmZMZdPk-71o5htlToXccvhcqUsTp/view?usp=sharing%209IX%204TM20%20RECFIN%20Hipervinculo%20a%20las%20facturas%20124" TargetMode="External"/><Relationship Id="rId129" Type="http://schemas.openxmlformats.org/officeDocument/2006/relationships/hyperlink" Target="https://drive.google.com/file/d/1LhbhZ61xqKm4aduDFsuMkZc4ZvWgnmvw/view?usp=sharing%209IX%204TM20%20RECFIN%20Hipervinculo%20a%20las%20facturas%20129" TargetMode="External"/><Relationship Id="rId54" Type="http://schemas.openxmlformats.org/officeDocument/2006/relationships/hyperlink" Target="https://drive.google.com/file/d/1-xTW0i4BX2pQT4wx3z15WAvHhAP5JDzj/view?usp=sharing%209IX%204TM20%20RECFIN%20Hipervinculo%20a%20las%20facturas%2054" TargetMode="External"/><Relationship Id="rId70" Type="http://schemas.openxmlformats.org/officeDocument/2006/relationships/hyperlink" Target="https://drive.google.com/file/d/1OGAHl9WU1P78uMHc6fpt5YyFpIyN1yrB/view?usp=sharing%209IX%204TM20%20RECFIN%20Hipervinculo%20a%20las%20facturas%2070" TargetMode="External"/><Relationship Id="rId75" Type="http://schemas.openxmlformats.org/officeDocument/2006/relationships/hyperlink" Target="https://drive.google.com/file/d/1QHxLwJFcAamSKIEq6f2dG3fNLoHjubSB/view?usp=sharing%209IX%204TM20%20RECFIN%20Hipervinculo%20a%20las%20facturas%2075" TargetMode="External"/><Relationship Id="rId91" Type="http://schemas.openxmlformats.org/officeDocument/2006/relationships/hyperlink" Target="https://drive.google.com/file/d/1bEzNnrpQXFsdoA3uhVNN8wgFnArGE8N_/view?usp=sharing%209IX%204TM20%20RECFIN%20Hipervinculo%20a%20las%20facturas%2091" TargetMode="External"/><Relationship Id="rId96" Type="http://schemas.openxmlformats.org/officeDocument/2006/relationships/hyperlink" Target="https://drive.google.com/file/d/14SDNJE-jaoyBM62LaA5XVZEldpfzVlnE/view?usp=sharing%209IX%204TM20%20RECFIN%20Hipervinculo%20a%20las%20facturas%2096" TargetMode="External"/><Relationship Id="rId140" Type="http://schemas.openxmlformats.org/officeDocument/2006/relationships/hyperlink" Target="https://drive.google.com/file/d/1zPyDqy_viVPgqeAN5Z9IEXF0sGPfshDe/view?usp=sharing%209IX%204TM20%20RECFIN%20Hipervinculo%20a%20las%20facturas%20140" TargetMode="External"/><Relationship Id="rId145" Type="http://schemas.openxmlformats.org/officeDocument/2006/relationships/hyperlink" Target="https://drive.google.com/file/d/13I6ggp_3hAr_Ntx8vVAadXAzGzRDZD5m/view?usp=sharing%209IX%204TM20%20RECFIN%20Hipervinculo%20a%20las%20facturas%20145" TargetMode="External"/><Relationship Id="rId161" Type="http://schemas.openxmlformats.org/officeDocument/2006/relationships/hyperlink" Target="https://drive.google.com/file/d/1fQIEc8DiVEzx_SxkLPfyHwgY6xgR7dJA/view?usp=sharing9IX%204TM20%20RECFIN%20Hipervinculo%20a%20las%20facturas%20161" TargetMode="External"/><Relationship Id="rId166" Type="http://schemas.openxmlformats.org/officeDocument/2006/relationships/hyperlink" Target="https://drive.google.com/file/d/1_RIQ0zzqBN3v9_tcqRfsS7L8XMz1fOgD/view?usp=sharing%209IX%204TM20%20RECFIN%20Hipervinculo%20a%20las%20facturas%20166" TargetMode="External"/><Relationship Id="rId182" Type="http://schemas.openxmlformats.org/officeDocument/2006/relationships/hyperlink" Target="https://drive.google.com/file/d/1wV8ryby7nlrC4RNDWUUpB8rn1aPnASNo/view?usp=sharing_9%20-IX%201TM20%20RECFIN%20Hipervinculo%20a%20las%20facturas%20182" TargetMode="External"/><Relationship Id="rId187" Type="http://schemas.openxmlformats.org/officeDocument/2006/relationships/hyperlink" Target="https://drive.google.com/file/d/1cea1Y7EXnwJt_Fb0AyGtt8Rxn_TlwiHY/view?usp=sharing_9%20-IX%201TM20%20RECFIN%20Hipervinculo%20a%20las%20facturas%20187" TargetMode="External"/><Relationship Id="rId217" Type="http://schemas.openxmlformats.org/officeDocument/2006/relationships/hyperlink" Target="https://drive.google.com/file/d/15o71QgOiUxx8HKcG8Yuc6P-FfzNxYhXr/view?usp=sharing_9%20-IX%201TM20%20RECFIN%20Hipervinculo%20a%20las%20facturas%20219" TargetMode="External"/><Relationship Id="rId1" Type="http://schemas.openxmlformats.org/officeDocument/2006/relationships/hyperlink" Target="https://drive.google.com/file/d/1guXCMri-u2LJn0reYyTSYlFYm2qKBDYI/view?usp=sharing%209IX%204TM20%20RECFIN%20Hipervinculo%20a%20las%20facturas%201" TargetMode="External"/><Relationship Id="rId6" Type="http://schemas.openxmlformats.org/officeDocument/2006/relationships/hyperlink" Target="https://drive.google.com/file/d/1MRlevt7Cv_g7bGsTjeWmcXyDNbpsPgpN/view?usp=sharing%209IX%204TM20%20RECFIN%20Hipervinculo%20a%20las%20facturas%206" TargetMode="External"/><Relationship Id="rId212" Type="http://schemas.openxmlformats.org/officeDocument/2006/relationships/hyperlink" Target="https://drive.google.com/file/d/1_roz3kIU51qgb7NBBM6VWpUlVkhS_XwX/view?usp=sharing_9%20-IX%201TM20%20RECFIN%20Hipervinculo%20a%20las%20facturas%20214" TargetMode="External"/><Relationship Id="rId23" Type="http://schemas.openxmlformats.org/officeDocument/2006/relationships/hyperlink" Target="https://drive.google.com/file/d/1biFqtSc1iE8lLFl7sK7ZSBaZUwWU6NrD/view?usp=sharing%209IX%204TM20%20RECFIN%20Hipervinculo%20a%20las%20facturas%2023" TargetMode="External"/><Relationship Id="rId28" Type="http://schemas.openxmlformats.org/officeDocument/2006/relationships/hyperlink" Target="https://drive.google.com/file/d/1FrX6F49HSsSPQkdr1DdMYebvmEnpM114/view?usp=sharing%209IX%204TM20%20RECFIN%20Hipervinculo%20a%20las%20facturas%2028" TargetMode="External"/><Relationship Id="rId49" Type="http://schemas.openxmlformats.org/officeDocument/2006/relationships/hyperlink" Target="https://drive.google.com/file/d/1gTb7ogaKD5KzNnpKWQ41vgVvvezd7BFt/view?usp=sharing%209IX%204TM20%20RECFIN%20Hipervinculo%20a%20las%20facturas%2049" TargetMode="External"/><Relationship Id="rId114" Type="http://schemas.openxmlformats.org/officeDocument/2006/relationships/hyperlink" Target="https://drive.google.com/file/d/1siggMDXD3mE6MwtbJEwp-s56a32qCQmc/view?usp=sharing%209IX%204TM20%20RECFIN%20Hipervinculo%20a%20las%20facturas%20114" TargetMode="External"/><Relationship Id="rId119" Type="http://schemas.openxmlformats.org/officeDocument/2006/relationships/hyperlink" Target="https://drive.google.com/file/d/1Xis0lb6v-VNjxoeBzXAghUtPTZqLQRJg/view?usp=sharing%209IX%204TM20%20RECFIN%20Hipervinculo%20a%20las%20facturas%20119" TargetMode="External"/><Relationship Id="rId44" Type="http://schemas.openxmlformats.org/officeDocument/2006/relationships/hyperlink" Target="https://drive.google.com/file/d/1nbJJQ0WQFenPeDjcjJkIGfTI_n-JOiSm/view?usp=sharing%209IX%204TM20%20RECFIN%20Hipervinculo%20a%20las%20facturas%2044" TargetMode="External"/><Relationship Id="rId60" Type="http://schemas.openxmlformats.org/officeDocument/2006/relationships/hyperlink" Target="https://drive.google.com/file/d/1Jr6joXgvzRSLXHKlRCBXYSt_VlSI9yY0/view?usp=sharing%209IX%204TM20%20RECFIN%20Hipervinculo%20a%20las%20facturas%2060" TargetMode="External"/><Relationship Id="rId65" Type="http://schemas.openxmlformats.org/officeDocument/2006/relationships/hyperlink" Target="https://drive.google.com/file/d/1-AlBzkNC3pGw0m1hsoiWsZahek0XyLTd/view?usp=sharing%209IX%204TM20%20RECFIN%20Hipervinculo%20a%20las%20facturas%2065" TargetMode="External"/><Relationship Id="rId81" Type="http://schemas.openxmlformats.org/officeDocument/2006/relationships/hyperlink" Target="https://drive.google.com/file/d/1E7Ff-R4K7ZImxC228yJeaTtqTGbvPKYs/view?usp=sharing%209IX%204TM20%20RECFIN%20Hipervinculo%20a%20las%20facturas%2081" TargetMode="External"/><Relationship Id="rId86" Type="http://schemas.openxmlformats.org/officeDocument/2006/relationships/hyperlink" Target="https://drive.google.com/file/d/1yf4E6gGW9lrTm4BJVwtCZFqBtBhC_y5u/view?usp=sharing%209IX%204TM20%20RECFIN%20Hipervinculo%20a%20las%20facturas%2086" TargetMode="External"/><Relationship Id="rId130" Type="http://schemas.openxmlformats.org/officeDocument/2006/relationships/hyperlink" Target="https://drive.google.com/file/d/1oWBSCM-B_eUR9ieykjz-XROjvC-e-at2/view?usp=sharing9IX%204TM20%20RECFIN%20Hipervinculo%20a%20las%20facturas%20130" TargetMode="External"/><Relationship Id="rId135" Type="http://schemas.openxmlformats.org/officeDocument/2006/relationships/hyperlink" Target="https://drive.google.com/file/d/1rw-91RojPl700C7_2tl7CB_4GOsxBIqo/view?usp=sharing%209IX%204TM20%20RECFIN%20Hipervinculo%20a%20las%20facturas%20135" TargetMode="External"/><Relationship Id="rId151" Type="http://schemas.openxmlformats.org/officeDocument/2006/relationships/hyperlink" Target="https://drive.google.com/file/d/16mLGtv_yN5H0qCo0lzMxQmsWO0BVphBU/view?usp=sharing%209IX%204TM20%20RECFIN%20Hipervinculo%20a%20las%20facturas%20151" TargetMode="External"/><Relationship Id="rId156" Type="http://schemas.openxmlformats.org/officeDocument/2006/relationships/hyperlink" Target="https://drive.google.com/file/d/1G648j5YSqNJ6ZKH4yx_zVE1ynIu1ohgK/view?usp=sharing%209IX%204TM20%20RECFIN%20Hipervinculo%20a%20las%20facturas%20156" TargetMode="External"/><Relationship Id="rId177" Type="http://schemas.openxmlformats.org/officeDocument/2006/relationships/hyperlink" Target="https://drive.google.com/file/d/1J00IYOV84Wpb3Qul_AU1nUbx5u5sa1L_/view?usp=sharing_9%20-IX%201TM20%20RECFIN%20Hipervinculo%20a%20las%20facturas%20177" TargetMode="External"/><Relationship Id="rId198" Type="http://schemas.openxmlformats.org/officeDocument/2006/relationships/hyperlink" Target="https://drive.google.com/file/d/1ULMjheAkrNXcpaIB3Oj5ANM595WT1sIr/view?usp=sharing_9%20-IX%201TM20%20RECFIN%20Hipervinculo%20a%20las%20facturas%20200" TargetMode="External"/><Relationship Id="rId172" Type="http://schemas.openxmlformats.org/officeDocument/2006/relationships/hyperlink" Target="https://drive.google.com/file/d/1kJ7R0b9CupLJ8aggGvDuO0gFwQJgmolw/view?usp=sharing%209IX%204TM20%20RECFIN%20Hipervinculo%20a%20las%20facturas%20172" TargetMode="External"/><Relationship Id="rId193" Type="http://schemas.openxmlformats.org/officeDocument/2006/relationships/hyperlink" Target="https://drive.google.com/file/d/1xg2z2CkDUwUhtc1k6DMNCy0x2b0SpHa8/view?usp=sharing_9%20-IX%201TM20%20RECFIN%20Hipervinculo%20a%20las%20facturas%20194" TargetMode="External"/><Relationship Id="rId202" Type="http://schemas.openxmlformats.org/officeDocument/2006/relationships/hyperlink" Target="https://drive.google.com/file/d/1WL5R6eTsKx50hn4Z962WQzYmBSN92vfq/view?usp=sharing_9%20-IX%201TM20%20RECFIN%20Hipervinculo%20a%20las%20facturas%20204" TargetMode="External"/><Relationship Id="rId207" Type="http://schemas.openxmlformats.org/officeDocument/2006/relationships/hyperlink" Target="https://drive.google.com/file/d/1oSg1l44ik0BBtIIe2kNCV1JYm5juZ78L/view?usp=sharing_9%20-IX%201TM20%20RECFIN%20Hipervinculo%20a%20las%20facturas%20209" TargetMode="External"/><Relationship Id="rId223" Type="http://schemas.openxmlformats.org/officeDocument/2006/relationships/hyperlink" Target="https://drive.google.com/file/d/1GVVKdDOKZBGq5PyMHdmoA9Ni5Hu5kiKi/view?usp=sharing_9%20-IX%201TM20%20RECFIN%20Hipervinculo%20a%20las%20facturas%20225" TargetMode="External"/><Relationship Id="rId228" Type="http://schemas.openxmlformats.org/officeDocument/2006/relationships/hyperlink" Target="https://drive.google.com/file/d/1FPhrETgwbcI1r-jvcmOu8BnFoj7Y6L3r/view?usp=sharing_9%20-IX%201TM20%20RECFIN%20Hipervinculo%20a%20las%20facturas%20193" TargetMode="External"/><Relationship Id="rId13" Type="http://schemas.openxmlformats.org/officeDocument/2006/relationships/hyperlink" Target="https://drive.google.com/file/d/1mTkMy9t4oHQ_Hzm3eTSGlfCsX768otZN/view?usp=sharing%209IX%204TM20%20RECFIN%20Hipervinculo%20a%20las%20facturas%2013" TargetMode="External"/><Relationship Id="rId18" Type="http://schemas.openxmlformats.org/officeDocument/2006/relationships/hyperlink" Target="https://drive.google.com/file/d/1vg1wW-AADojySgv6cTFln3VYnSV7Et4r/view?usp=sharing%209IX%204TM20%20RECFIN%20Hipervinculo%20a%20las%20facturas%2018" TargetMode="External"/><Relationship Id="rId39" Type="http://schemas.openxmlformats.org/officeDocument/2006/relationships/hyperlink" Target="https://drive.google.com/file/d/1Vz7NT05BK9YWtMLh2juCVmlx2My3IOMS/view?usp=sharing%209IX%204TM20%20RECFIN%20Hipervinculo%20a%20las%20facturas%2039" TargetMode="External"/><Relationship Id="rId109" Type="http://schemas.openxmlformats.org/officeDocument/2006/relationships/hyperlink" Target="https://drive.google.com/file/d/1PP3zd9GY-ePx4bv-o0GV1JQc4RdIHJoZ/view?usp=sharing%209IX%204TM20%20RECFIN%20Hipervinculo%20a%20las%20facturas%20109" TargetMode="External"/><Relationship Id="rId34" Type="http://schemas.openxmlformats.org/officeDocument/2006/relationships/hyperlink" Target="https://drive.google.com/file/d/1znd-bT45sRrvx-NGVxE3ITLaPyWsmMLg/view?usp=sharing%209IX%204TM20%20RECFIN%20Hipervinculo%20a%20las%20facturas%2034" TargetMode="External"/><Relationship Id="rId50" Type="http://schemas.openxmlformats.org/officeDocument/2006/relationships/hyperlink" Target="https://drive.google.com/file/d/1u7yUXzdDzPczTr-T-mH4hn9TES8rba8M/view?usp=sharing%209IX%204TM20%20RECFIN%20Hipervinculo%20a%20las%20facturas%2050" TargetMode="External"/><Relationship Id="rId55" Type="http://schemas.openxmlformats.org/officeDocument/2006/relationships/hyperlink" Target="https://drive.google.com/file/d/1bVPl5DefxlMdNNI_74vPGnSq7bwfDWeL/view?usp=sharing%209IX%204TM20%20RECFIN%20Hipervinculo%20a%20las%20facturas%2055" TargetMode="External"/><Relationship Id="rId76" Type="http://schemas.openxmlformats.org/officeDocument/2006/relationships/hyperlink" Target="https://drive.google.com/file/d/17zeFfAR0x6yarfvYfu-Wta6XX4-gpW6z/view?usp=sharing%209IX%204TM20%20RECFIN%20Hipervinculo%20a%20las%20facturas%2076" TargetMode="External"/><Relationship Id="rId97" Type="http://schemas.openxmlformats.org/officeDocument/2006/relationships/hyperlink" Target="https://drive.google.com/file/d/1W1VpwPR8cRIZEl6kTuWOF9nfJtqIVuxO/view?usp=sharing%209IX%204TM20%20RECFIN%20Hipervinculo%20a%20las%20facturas%2097" TargetMode="External"/><Relationship Id="rId104" Type="http://schemas.openxmlformats.org/officeDocument/2006/relationships/hyperlink" Target="https://drive.google.com/file/d/1DhI_csjz2Rc0oanLJ9HDo_GDW6V0YUIM/view?usp=sharing%209IX%204TM20%20RECFIN%20Hipervinculo%20a%20las%20facturas%20104" TargetMode="External"/><Relationship Id="rId120" Type="http://schemas.openxmlformats.org/officeDocument/2006/relationships/hyperlink" Target="https://drive.google.com/file/d/1UOdnre26Ir6PaTL9gjjfiJWLydzx3DPi/view?usp=sharing%209IX%204TM20%20RECFIN%20Hipervinculo%20a%20las%20facturas%20120" TargetMode="External"/><Relationship Id="rId125" Type="http://schemas.openxmlformats.org/officeDocument/2006/relationships/hyperlink" Target="https://drive.google.com/file/d/1_W-XRIdP_jNZHEO69z7Rtz6iFUin3k1y/view?usp=sharing%209IX%204TM20%20RECFIN%20Hipervinculo%20a%20las%20facturas%20125" TargetMode="External"/><Relationship Id="rId141" Type="http://schemas.openxmlformats.org/officeDocument/2006/relationships/hyperlink" Target="https://drive.google.com/file/d/1ZIm4pvcG5ZWvoCOMTm3gO62Dt_znaZLw/view?usp=sharing%209IX%204TM20%20RECFIN%20Hipervinculo%20a%20las%20facturas%20141" TargetMode="External"/><Relationship Id="rId146" Type="http://schemas.openxmlformats.org/officeDocument/2006/relationships/hyperlink" Target="https://drive.google.com/file/d/1HBl2uHb--nWoa6Tdi_ka6U80GydBhQss/view?usp=sharing%209IX%204TM20%20RECFIN%20Hipervinculo%20a%20las%20facturas%20146" TargetMode="External"/><Relationship Id="rId167" Type="http://schemas.openxmlformats.org/officeDocument/2006/relationships/hyperlink" Target="https://drive.google.com/file/d/13_1sa3c0Yq_x6Z2wwjyqcYJQCneNemLD/view?usp=sharing%209IX%204TM20%20RECFIN%20Hipervinculo%20a%20las%20facturas%20167" TargetMode="External"/><Relationship Id="rId188" Type="http://schemas.openxmlformats.org/officeDocument/2006/relationships/hyperlink" Target="https://drive.google.com/file/d/1Hpn8A2fB9wnAnWzPchd57v80q-iPgJ7q/view?usp=sharing_9%20-IX%201TM20%20RECFIN%20Hipervinculo%20a%20las%20facturas%20188" TargetMode="External"/><Relationship Id="rId7" Type="http://schemas.openxmlformats.org/officeDocument/2006/relationships/hyperlink" Target="https://drive.google.com/file/d/1z04Fa70R8j39cPynZBp65TNgN_6DbcEH/view?usp=sharing%209IX%204TM20%20RECFIN%20Hipervinculo%20a%20las%20facturas%207" TargetMode="External"/><Relationship Id="rId71" Type="http://schemas.openxmlformats.org/officeDocument/2006/relationships/hyperlink" Target="https://drive.google.com/file/d/1JYPI6Bx7kQ8KP23higVtHd5D11BcqnCv/view?usp=sharing%209IX%204TM20%20RECFIN%20Hipervinculo%20a%20las%20facturas%2071" TargetMode="External"/><Relationship Id="rId92" Type="http://schemas.openxmlformats.org/officeDocument/2006/relationships/hyperlink" Target="https://drive.google.com/file/d/1qRGmPH6Q8IEmOeA8QL3Ki2cF-VD6SE2M/view?usp=sharing%209IX%204TM20%20RECFIN%20Hipervinculo%20a%20las%20facturas%2092" TargetMode="External"/><Relationship Id="rId162" Type="http://schemas.openxmlformats.org/officeDocument/2006/relationships/hyperlink" Target="https://drive.google.com/file/d/1CIq9IauAH0fWDneS06mh51kbNvpez0jb/view?usp=sharing%209IX%204TM20%20RECFIN%20Hipervinculo%20a%20las%20facturas%20162" TargetMode="External"/><Relationship Id="rId183" Type="http://schemas.openxmlformats.org/officeDocument/2006/relationships/hyperlink" Target="https://drive.google.com/file/d/1T21yxJoBbwpKqsvH8kx4TUtd21Yd7pqQ/view?usp=sharing_9%20-IX%201TM20%20RECFIN%20Hipervinculo%20a%20las%20facturas%20183" TargetMode="External"/><Relationship Id="rId213" Type="http://schemas.openxmlformats.org/officeDocument/2006/relationships/hyperlink" Target="https://drive.google.com/file/d/1i9RWO0Z0fbTQX4kfFdEVIsYew6ZDMfBr/view?usp=sharing_9%20-IX%201TM20%20RECFIN%20Hipervinculo%20a%20las%20facturas%20215" TargetMode="External"/><Relationship Id="rId218" Type="http://schemas.openxmlformats.org/officeDocument/2006/relationships/hyperlink" Target="https://drive.google.com/file/d/1U8focw59_yEjBaYfSsvBVuhOh2acMRn6/view?usp=sharing_9%20-IX%201TM20%20RECFIN%20Hipervinculo%20a%20las%20facturas%20220" TargetMode="External"/><Relationship Id="rId2" Type="http://schemas.openxmlformats.org/officeDocument/2006/relationships/hyperlink" Target="https://drive.google.com/file/d/1J7a7cgGNutwgBAozZCBBkLXIeHYw3hgH/view?usp=sharing%209IX%204TM20%20RECFIN%20Hipervinculo%20a%20las%20facturas%202" TargetMode="External"/><Relationship Id="rId29" Type="http://schemas.openxmlformats.org/officeDocument/2006/relationships/hyperlink" Target="https://drive.google.com/file/d/1eO5vyGSUFHuFv7a358oyKHDwv_rM07n7/view?usp=sharing%209IX%204TM20%20RECFIN%20Hipervinculo%20a%20las%20facturas%2029" TargetMode="External"/><Relationship Id="rId24" Type="http://schemas.openxmlformats.org/officeDocument/2006/relationships/hyperlink" Target="https://drive.google.com/file/d/1aUb35DgAty-YUf1nZkq_1cVmeRUQ6-5S/view?usp=sharing%209IX%204TM20%20RECFIN%20Hipervinculo%20a%20las%20facturas%2024" TargetMode="External"/><Relationship Id="rId40" Type="http://schemas.openxmlformats.org/officeDocument/2006/relationships/hyperlink" Target="https://drive.google.com/file/d/1_caVfeuZTwHaJ_AILmOym9OZce_c3z5z/view?usp=sharing%209IX%204TM20%20RECFIN%20Hipervinculo%20a%20las%20facturas%2040" TargetMode="External"/><Relationship Id="rId45" Type="http://schemas.openxmlformats.org/officeDocument/2006/relationships/hyperlink" Target="https://drive.google.com/file/d/1pMQvl7ran_yiDKvKwRXyFmjkhW7rcAuY/view?usp=sharing%209IX%204TM20%20RECFIN%20Hipervinculo%20a%20las%20facturas%2045" TargetMode="External"/><Relationship Id="rId66" Type="http://schemas.openxmlformats.org/officeDocument/2006/relationships/hyperlink" Target="https://drive.google.com/file/d/1OnBN9ifyavOBFoTOs_aMXD1oJ9QgnRYQ/view?usp=sharing%209IX%204TM20%20RECFIN%20Hipervinculo%20a%20las%20facturas%2066" TargetMode="External"/><Relationship Id="rId87" Type="http://schemas.openxmlformats.org/officeDocument/2006/relationships/hyperlink" Target="https://drive.google.com/file/d/1e4jvEMPEYhunTboqZ9hz_PeeA-lD2GTB/view?usp=sharing%209IX%204TM20%20RECFIN%20Hipervinculo%20a%20las%20facturas%2087" TargetMode="External"/><Relationship Id="rId110" Type="http://schemas.openxmlformats.org/officeDocument/2006/relationships/hyperlink" Target="https://drive.google.com/file/d/1JWtfKApXhguuPRpa0Pet_l2z5Trmo4F3/view?usp=sharing%209IX%204TM20%20RECFIN%20Hipervinculo%20a%20las%20facturas%20110" TargetMode="External"/><Relationship Id="rId115" Type="http://schemas.openxmlformats.org/officeDocument/2006/relationships/hyperlink" Target="https://drive.google.com/file/d/1Y4T76eWucDr2et1xo-eNBJnIFKbE2kCH/view?usp=sharing%209IX%204TM20%20RECFIN%20Hipervinculo%20a%20las%20facturas%20115" TargetMode="External"/><Relationship Id="rId131" Type="http://schemas.openxmlformats.org/officeDocument/2006/relationships/hyperlink" Target="https://drive.google.com/file/d/1q0UN3w2czkcbuCuzKTHkmJa9ZPyTosQv/view?usp=sharing%209IX%204TM20%20RECFIN%20Hipervinculo%20a%20las%20facturas%20131" TargetMode="External"/><Relationship Id="rId136" Type="http://schemas.openxmlformats.org/officeDocument/2006/relationships/hyperlink" Target="https://drive.google.com/file/d/109MDkKb9RNFVIDFNJnjjBLw4y4CGKKNA/view?usp=sharing%209IX%204TM20%20RECFIN%20Hipervinculo%20a%20las%20facturas%20136" TargetMode="External"/><Relationship Id="rId157" Type="http://schemas.openxmlformats.org/officeDocument/2006/relationships/hyperlink" Target="https://drive.google.com/file/d/1TWu1nNqhRJNwgjEBgSAkPadNZitI8zI2/view?usp=sharing%209IX%204TM20%20RECFIN%20Hipervinculo%20a%20las%20facturas%20157" TargetMode="External"/><Relationship Id="rId178" Type="http://schemas.openxmlformats.org/officeDocument/2006/relationships/hyperlink" Target="https://drive.google.com/file/d/1X8-KSQeTKGRi1Da03s3W2wYfZVY3GGZV/view?usp=sharing_9%20-IX%201TM20%20RECFIN%20Hipervinculo%20a%20las%20facturas%20178" TargetMode="External"/><Relationship Id="rId61" Type="http://schemas.openxmlformats.org/officeDocument/2006/relationships/hyperlink" Target="https://drive.google.com/file/d/1DTSH4ddOrA79GycVS-qUoW14c7sSYgY4/view?usp=sharing%209IX%204TM20%20RECFIN%20Hipervinculo%20a%20las%20facturas%2061" TargetMode="External"/><Relationship Id="rId82" Type="http://schemas.openxmlformats.org/officeDocument/2006/relationships/hyperlink" Target="https://drive.google.com/file/d/1cKPJ56GdUSwcburxuZKeNNaDNutzSes2/view?usp=sharing%209IX%204TM20%20RECFIN%20Hipervinculo%20a%20las%20facturas%2082" TargetMode="External"/><Relationship Id="rId152" Type="http://schemas.openxmlformats.org/officeDocument/2006/relationships/hyperlink" Target="https://drive.google.com/file/d/11yv7Oaptr-QqbNGwOwCLtpHfeHZS5YQm/view?usp=sharing%209IX%204TM20%20RECFIN%20Hipervinculo%20a%20las%20facturas%20152" TargetMode="External"/><Relationship Id="rId173" Type="http://schemas.openxmlformats.org/officeDocument/2006/relationships/hyperlink" Target="https://drive.google.com/file/d/11lrdeVjQ9v47QnbiZhp6GhpsaBW64D-i/view?usp=sharing%209IX%204TM20%20RECFIN%20Hipervinculo%20a%20las%20facturas%20173" TargetMode="External"/><Relationship Id="rId194" Type="http://schemas.openxmlformats.org/officeDocument/2006/relationships/hyperlink" Target="https://drive.google.com/file/d/1lnfU0NtzVZETuSFKhLNrRomeOZDuuN7u/view?usp=sharing_9%20-IX%201TM20%20RECFIN%20Hipervinculo%20a%20las%20facturas%20195" TargetMode="External"/><Relationship Id="rId199" Type="http://schemas.openxmlformats.org/officeDocument/2006/relationships/hyperlink" Target="https://drive.google.com/file/d/1VCnA3bEL_qCKMG9w4Jsidy4HHADTPbzz/view?usp=sharing_9%20-IX%201TM20%20RECFIN%20Hipervinculo%20a%20las%20facturas%20201" TargetMode="External"/><Relationship Id="rId203" Type="http://schemas.openxmlformats.org/officeDocument/2006/relationships/hyperlink" Target="https://drive.google.com/file/d/12ZyqtVIUU45JJCcsuSuW3F51714zI6Nu/view?usp=sharing_9%20-IX%201TM20%20RECFIN%20Hipervinculo%20a%20las%20facturas%20205" TargetMode="External"/><Relationship Id="rId208" Type="http://schemas.openxmlformats.org/officeDocument/2006/relationships/hyperlink" Target="https://drive.google.com/file/d/1EVt5J7xwRkr_8F4y6DK9NosvkTPfcrpR/view?usp=sharing_9%20-IX%201TM20%20RECFIN%20Hipervinculo%20a%20las%20facturas%20210" TargetMode="External"/><Relationship Id="rId229" Type="http://schemas.openxmlformats.org/officeDocument/2006/relationships/hyperlink" Target="https://drive.google.com/file/d/1mdDjddeLcpFnhhDUfdSIC-JLpgqykykX/view?usp=sharing_9%20-IX%201TM20%20RECFIN%20Hipervinculo%20a%20las%20facturas%20196" TargetMode="External"/><Relationship Id="rId19" Type="http://schemas.openxmlformats.org/officeDocument/2006/relationships/hyperlink" Target="https://drive.google.com/file/d/1hAU9IXlHZYULAQzNQj5Aunpra9u-AWGK/view?usp=sharing%209IX%204TM20%20RECFIN%20Hipervinculo%20a%20las%20facturas%2019" TargetMode="External"/><Relationship Id="rId224" Type="http://schemas.openxmlformats.org/officeDocument/2006/relationships/hyperlink" Target="https://drive.google.com/file/d/13I2uEwutWOGR5bc_RpBQuJjviXYwSWnz/view?usp=sharing_9%20-IX%201TM20%20RECFIN%20Hipervinculo%20a%20las%20facturas%20226" TargetMode="External"/><Relationship Id="rId14" Type="http://schemas.openxmlformats.org/officeDocument/2006/relationships/hyperlink" Target="https://drive.google.com/file/d/13aIuvKhjRLhzXXAR5d43vTiYLAjyF-uI/view?usp=sharing%209IX%204TM20%20RECFIN%20Hipervinculo%20a%20las%20facturas%2014" TargetMode="External"/><Relationship Id="rId30" Type="http://schemas.openxmlformats.org/officeDocument/2006/relationships/hyperlink" Target="https://drive.google.com/file/d/17sn-IEvd0g2jxHD6j_GF1YIw6ErTwVoT/view?usp=sharing%209IX%204TM20%20RECFIN%20Hipervinculo%20a%20las%20facturas%2030" TargetMode="External"/><Relationship Id="rId35" Type="http://schemas.openxmlformats.org/officeDocument/2006/relationships/hyperlink" Target="https://drive.google.com/file/d/1ldUQsf-xYNNSNTCjsq5Lo7xhpE3eZC63/view?usp=sharing%209IX%204TM20%20RECFIN%20Hipervinculo%20a%20las%20facturas%2035" TargetMode="External"/><Relationship Id="rId56" Type="http://schemas.openxmlformats.org/officeDocument/2006/relationships/hyperlink" Target="https://drive.google.com/file/d/1oZzSCjrRMHFJXh-7zUzzjIu1vsRJuTAf/view?usp=sharing%209IX%204TM20%20RECFIN%20Hipervinculo%20a%20las%20facturas%2056" TargetMode="External"/><Relationship Id="rId77" Type="http://schemas.openxmlformats.org/officeDocument/2006/relationships/hyperlink" Target="https://drive.google.com/file/d/1Qv16BEHX4AuSeaKUu8F5BiqhS8rxAQmD/view?usp=sharing%209IX%204TM20%20RECFIN%20Hipervinculo%20a%20las%20facturas%2077" TargetMode="External"/><Relationship Id="rId100" Type="http://schemas.openxmlformats.org/officeDocument/2006/relationships/hyperlink" Target="https://drive.google.com/file/d/1rSLpgxEW6HhTfG3sWfN72ih3uFWTVC9B/view?usp=sharing%209IX%204TM20%20RECFIN%20Hipervinculo%20a%20las%20facturas%20100" TargetMode="External"/><Relationship Id="rId105" Type="http://schemas.openxmlformats.org/officeDocument/2006/relationships/hyperlink" Target="https://drive.google.com/file/d/1PeEYHNzIX-X4ZkrKgf1PUFsv6pr-crxj/view?usp=sharing%209IX%204TM20%20RECFIN%20Hipervinculo%20a%20las%20facturas%20105" TargetMode="External"/><Relationship Id="rId126" Type="http://schemas.openxmlformats.org/officeDocument/2006/relationships/hyperlink" Target="https://drive.google.com/file/d/1rR0t21eLJa81jiTxUhWsucV8Qrs17p10/view?usp=sharing%209IX%204TM20%20RECFIN%20Hipervinculo%20a%20las%20facturas%20126" TargetMode="External"/><Relationship Id="rId147" Type="http://schemas.openxmlformats.org/officeDocument/2006/relationships/hyperlink" Target="https://drive.google.com/file/d/1Wvyx8p4cLG5-RjRugkvKypsQ8lWyroOT/view?usp=sharing%209IX%204TM20%20RECFIN%20Hipervinculo%20a%20las%20facturas%20147" TargetMode="External"/><Relationship Id="rId168" Type="http://schemas.openxmlformats.org/officeDocument/2006/relationships/hyperlink" Target="https://drive.google.com/file/d/1uTyfhZtU1SbvF_-2wbOwSUNmE0T6VB1S/view?usp=sharing%209IX%204TM20%20RECFIN%20Hipervinculo%20a%20las%20facturas%20168" TargetMode="External"/><Relationship Id="rId8" Type="http://schemas.openxmlformats.org/officeDocument/2006/relationships/hyperlink" Target="https://drive.google.com/file/d/1H5k06QUTUApwGP3aNnjpGzqGc7AKY9pa/view?usp=sharing%209IX%204TM20%20RECFIN%20Hipervinculo%20a%20las%20facturas%208" TargetMode="External"/><Relationship Id="rId51" Type="http://schemas.openxmlformats.org/officeDocument/2006/relationships/hyperlink" Target="https://drive.google.com/file/d/17EVRb80CMc1RJ5jtUa84MWcM9vdBAZRL/view?usp=sharing%209IX%204TM20%20RECFIN%20Hipervinculo%20a%20las%20facturas%2051" TargetMode="External"/><Relationship Id="rId72" Type="http://schemas.openxmlformats.org/officeDocument/2006/relationships/hyperlink" Target="https://drive.google.com/file/d/10dAs_kk-RgPg6cVM1peAXunCYUUPOrww/view?usp=sharing%209IX%204TM20%20RECFIN%20Hipervinculo%20a%20las%20facturas%2072" TargetMode="External"/><Relationship Id="rId93" Type="http://schemas.openxmlformats.org/officeDocument/2006/relationships/hyperlink" Target="https://drive.google.com/file/d/1huPCPpWEFARSx-vM3sagfndME0H4tiCr/view?usp=sharing%209IX%204TM20%20RECFIN%20Hipervinculo%20a%20las%20facturas%2093" TargetMode="External"/><Relationship Id="rId98" Type="http://schemas.openxmlformats.org/officeDocument/2006/relationships/hyperlink" Target="https://drive.google.com/file/d/19pwbuTrpkBaso-6WqsS5JkZlh7Jlm_6L/view?usp=sharing%209IX%204TM20%20RECFIN%20Hipervinculo%20a%20las%20facturas%2098" TargetMode="External"/><Relationship Id="rId121" Type="http://schemas.openxmlformats.org/officeDocument/2006/relationships/hyperlink" Target="https://drive.google.com/file/d/1UOdnre26Ir6PaTL9gjjfiJWLydzx3DPi/view?usp=sharing%209IX%204TM20%20RECFIN%20Hipervinculo%20a%20las%20facturas%20121" TargetMode="External"/><Relationship Id="rId142" Type="http://schemas.openxmlformats.org/officeDocument/2006/relationships/hyperlink" Target="https://drive.google.com/file/d/1FCU8oDuotAUY2PtKBYXyaWKbkP1leYlb/view?usp=sharing%209IX%204TM20%20RECFIN%20Hipervinculo%20a%20las%20facturas%20142" TargetMode="External"/><Relationship Id="rId163" Type="http://schemas.openxmlformats.org/officeDocument/2006/relationships/hyperlink" Target="https://drive.google.com/file/d/15sn4OTVBEyyrCtoNf8zhKSEZ2OomCBRf/view?usp=sharing%209IX%204TM20%20RECFIN%20Hipervinculo%20a%20las%20facturas%20163" TargetMode="External"/><Relationship Id="rId184" Type="http://schemas.openxmlformats.org/officeDocument/2006/relationships/hyperlink" Target="https://drive.google.com/file/d/1ZXoJ__pIPRqHLAi6jcQtz8zdczBPNrfi/view?usp=sharing_9%20-IX%201TM20%20RECFIN%20Hipervinculo%20a%20las%20facturas%20184" TargetMode="External"/><Relationship Id="rId189" Type="http://schemas.openxmlformats.org/officeDocument/2006/relationships/hyperlink" Target="https://drive.google.com/file/d/1pG54COo65PEcLjhZ33PCCEwrRlWA5Wwf/view?usp=sharing_9%20-IX%201TM20%20RECFIN%20Hipervinculo%20a%20las%20facturas%20189" TargetMode="External"/><Relationship Id="rId219" Type="http://schemas.openxmlformats.org/officeDocument/2006/relationships/hyperlink" Target="https://drive.google.com/file/d/1DVyIYa0wBxfxLaWCds-q59iwsvUOpAMs/view?usp=sharing_9%20-IX%201TM20%20RECFIN%20Hipervinculo%20a%20las%20facturas%20221" TargetMode="External"/><Relationship Id="rId3" Type="http://schemas.openxmlformats.org/officeDocument/2006/relationships/hyperlink" Target="https://drive.google.com/file/d/1xlerpX9CdcZcbOpl75PChcatwicBjSmu/view?usp=sharing%209IX%204TM20%20RECFIN%20Hipervinculo%20a%20las%20facturas%203" TargetMode="External"/><Relationship Id="rId214" Type="http://schemas.openxmlformats.org/officeDocument/2006/relationships/hyperlink" Target="https://drive.google.com/file/d/1UL6se3qlfGJmbOLbeeAgqAM7m7PnEhy7/view?usp=sharing_9%20-IX%201TM20%20RECFIN%20Hipervinculo%20a%20las%20facturas%20216" TargetMode="External"/><Relationship Id="rId230" Type="http://schemas.openxmlformats.org/officeDocument/2006/relationships/printerSettings" Target="../printerSettings/printerSettings3.bin"/><Relationship Id="rId25" Type="http://schemas.openxmlformats.org/officeDocument/2006/relationships/hyperlink" Target="https://drive.google.com/file/d/1-MS4RSp6baFmU6yo53AnNCuuvT_b59f-/view?usp=sharing%209IX%204TM20%20RECFIN%20Hipervinculo%20a%20las%20facturas%2025" TargetMode="External"/><Relationship Id="rId46" Type="http://schemas.openxmlformats.org/officeDocument/2006/relationships/hyperlink" Target="https://drive.google.com/file/d/1TGDYIySBQt80cIPnUVr9WJ5ml69K_-vb/view?usp=sharing%209IX%204TM20%20RECFIN%20Hipervinculo%20a%20las%20facturas%2046" TargetMode="External"/><Relationship Id="rId67" Type="http://schemas.openxmlformats.org/officeDocument/2006/relationships/hyperlink" Target="https://drive.google.com/file/d/1VbFvR96vcGqH8yrpmSIhW4EISI3j4a0C/view?usp=sharing%209IX%204TM20%20RECFIN%20Hipervinculo%20a%20las%20facturas%2067" TargetMode="External"/><Relationship Id="rId116" Type="http://schemas.openxmlformats.org/officeDocument/2006/relationships/hyperlink" Target="https://drive.google.com/file/d/1PQygjpYq0woJRQ2p_hP7z-ckt0FoEB_3/view?usp=sharing%209IX%204TM20%20RECFIN%20Hipervinculo%20a%20las%20facturas%20116" TargetMode="External"/><Relationship Id="rId137" Type="http://schemas.openxmlformats.org/officeDocument/2006/relationships/hyperlink" Target="https://drive.google.com/file/d/1mLNLs-V4QATv9lGR6y431kGNsVxpmoQ0/view?usp=sharing%209IX%204TM20%20RECFIN%20Hipervinculo%20a%20las%20facturas%20137" TargetMode="External"/><Relationship Id="rId158" Type="http://schemas.openxmlformats.org/officeDocument/2006/relationships/hyperlink" Target="https://drive.google.com/file/d/1z3k1BjrV0MiK9scuwr2ooQo6VwZNM_aH/view?usp=sharing%209IX%204TM20%20RECFIN%20Hipervinculo%20a%20las%20facturas%20158" TargetMode="External"/><Relationship Id="rId20" Type="http://schemas.openxmlformats.org/officeDocument/2006/relationships/hyperlink" Target="https://drive.google.com/file/d/1gwtb4-nOHEvpSRz65xGnUPacujM7Inv8/view?usp=sharing%209IX%204TM20%20RECFIN%20Hipervinculo%20a%20las%20facturas%2020" TargetMode="External"/><Relationship Id="rId41" Type="http://schemas.openxmlformats.org/officeDocument/2006/relationships/hyperlink" Target="https://drive.google.com/file/d/1sOoRM0o2G4Uq6-gLDfFvYOyohhK4H0i3/view?usp=sharing%209IX%204TM20%20RECFIN%20Hipervinculo%20a%20las%20facturas%2041" TargetMode="External"/><Relationship Id="rId62" Type="http://schemas.openxmlformats.org/officeDocument/2006/relationships/hyperlink" Target="https://drive.google.com/file/d/1fyXxO3fvtvQBgKwTkM5mN9AZpFRdmaLm/view?usp=sharing%209IX%204TM20%20RECFIN%20Hipervinculo%20a%20las%20facturas%2062" TargetMode="External"/><Relationship Id="rId83" Type="http://schemas.openxmlformats.org/officeDocument/2006/relationships/hyperlink" Target="https://drive.google.com/file/d/1EiOkfdYmHTemxF5XArps0-E-_69mXloJ/view?usp=sharing%209IX%204TM20%20RECFIN%20Hipervinculo%20a%20las%20facturas%2083" TargetMode="External"/><Relationship Id="rId88" Type="http://schemas.openxmlformats.org/officeDocument/2006/relationships/hyperlink" Target="https://drive.google.com/file/d/1a6_gCcsoZlxKugQK16txSb8rvMvg9QL_/view?usp=sharing%209IX%204TM20%20RECFIN%20Hipervinculo%20a%20las%20facturas%2088" TargetMode="External"/><Relationship Id="rId111" Type="http://schemas.openxmlformats.org/officeDocument/2006/relationships/hyperlink" Target="https://drive.google.com/file/d/15oFFFLoVZRd4SahN0NKlfiyBR8uxEKcD/view?usp=sharing%209IX%204TM20%20RECFIN%20Hipervinculo%20a%20las%20facturas%20111" TargetMode="External"/><Relationship Id="rId132" Type="http://schemas.openxmlformats.org/officeDocument/2006/relationships/hyperlink" Target="https://drive.google.com/file/d/1pnTcrP-jdjOC1spgBCWfUNQh04NyCTsc/view?usp=sharing%209IX%204TM20%20RECFIN%20Hipervinculo%20a%20las%20facturas%20132" TargetMode="External"/><Relationship Id="rId153" Type="http://schemas.openxmlformats.org/officeDocument/2006/relationships/hyperlink" Target="https://drive.google.com/file/d/1bgsX1nfyo8KRiX8VSY4aoHX4K2RWA0er/view?usp=sharing%209IX%204TM20%20RECFIN%20Hipervinculo%20a%20las%20facturas%20153" TargetMode="External"/><Relationship Id="rId174" Type="http://schemas.openxmlformats.org/officeDocument/2006/relationships/hyperlink" Target="https://drive.google.com/file/d/1maDsgFF33XXQbtxiFjw-y0bSEHF1Fa_l/view?usp=sharing%209IX%204TM20%20RECFIN%20Hipervinculo%20a%20las%20facturas%20174" TargetMode="External"/><Relationship Id="rId179" Type="http://schemas.openxmlformats.org/officeDocument/2006/relationships/hyperlink" Target="https://drive.google.com/file/d/17vq3TM-0muN6Mzc2c-OZ6SzGFS2vpbx9/view?usp=sharing_9%20-IX%201TM20%20RECFIN%20Hipervinculo%20a%20las%20facturas%20179" TargetMode="External"/><Relationship Id="rId195" Type="http://schemas.openxmlformats.org/officeDocument/2006/relationships/hyperlink" Target="https://drive.google.com/file/d/1-pp27SeGFT4wqyfOqx9bJ1xcEln1HW9H/view?usp=sharing_9%20-IX%201TM20%20RECFIN%20Hipervinculo%20a%20las%20facturas%20197" TargetMode="External"/><Relationship Id="rId209" Type="http://schemas.openxmlformats.org/officeDocument/2006/relationships/hyperlink" Target="https://drive.google.com/file/d/1HHmRCQkY4Fg8Z2ry3w6xSVdUS2KZ67FG/view?usp=sharing_9%20-IX%201TM20%20RECFIN%20Hipervinculo%20a%20las%20facturas%20211" TargetMode="External"/><Relationship Id="rId190" Type="http://schemas.openxmlformats.org/officeDocument/2006/relationships/hyperlink" Target="https://drive.google.com/file/d/10cEC184bjshAnEyehX3xOJVa_9vfKxlQ/view?usp=sharing_9%20-IX%201TM20%20RECFIN%20Hipervinculo%20a%20las%20facturas%20190" TargetMode="External"/><Relationship Id="rId204" Type="http://schemas.openxmlformats.org/officeDocument/2006/relationships/hyperlink" Target="https://drive.google.com/file/d/1HDCs6Chvfd-iTV_O3DrxwlPny_5zenuQ/view?usp=sharing_9%20-IX%201TM20%20RECFIN%20Hipervinculo%20a%20las%20facturas%20206" TargetMode="External"/><Relationship Id="rId220" Type="http://schemas.openxmlformats.org/officeDocument/2006/relationships/hyperlink" Target="https://drive.google.com/file/d/1gjkZlX4s25CkkTMnw_s9LXeGkn7xNWrq/view?usp=sharing_9%20-IX%201TM20%20RECFIN%20Hipervinculo%20a%20las%20facturas%20222" TargetMode="External"/><Relationship Id="rId225" Type="http://schemas.openxmlformats.org/officeDocument/2006/relationships/hyperlink" Target="https://drive.google.com/file/d/1Y34Rjwla1NB_vdVj60xngqHNsimklGY8/view?usp=sharing_9%20-IX%201TM20%20RECFIN%20Hipervinculo%20a%20las%20facturas%20227" TargetMode="External"/><Relationship Id="rId15" Type="http://schemas.openxmlformats.org/officeDocument/2006/relationships/hyperlink" Target="https://drive.google.com/file/d/1tn2Clv6TFBOAd4ar80mSmp0uvoKX-ysB/view?usp=sharing%209IX%204TM20%20RECFIN%20Hipervinculo%20a%20las%20facturas%2015" TargetMode="External"/><Relationship Id="rId36" Type="http://schemas.openxmlformats.org/officeDocument/2006/relationships/hyperlink" Target="https://drive.google.com/file/d/1Ll7YKXrDjuw-H1Ja74sW_y_IpqK_pT2A/view?usp=sharing%209IX%204TM20%20RECFIN%20Hipervinculo%20a%20las%20facturas%2036" TargetMode="External"/><Relationship Id="rId57" Type="http://schemas.openxmlformats.org/officeDocument/2006/relationships/hyperlink" Target="https://drive.google.com/file/d/1xIfeKu0SYx28HMdk61FHKxRs27JYQfBU/view?usp=sharing%209IX%204TM20%20RECFIN%20Hipervinculo%20a%20las%20facturas%2057" TargetMode="External"/><Relationship Id="rId106" Type="http://schemas.openxmlformats.org/officeDocument/2006/relationships/hyperlink" Target="https://drive.google.com/file/d/1gmlGqBeOY5o9yro9LedtcRWD19IKTDmF/view?usp=sharing%209IX%204TM20%20RECFIN%20Hipervinculo%20a%20las%20facturas%20106" TargetMode="External"/><Relationship Id="rId127" Type="http://schemas.openxmlformats.org/officeDocument/2006/relationships/hyperlink" Target="https://drive.google.com/file/d/1shRsYBJ5D7txyBDHT_UDJwKhJSekuJgh/view?usp=sharing%209IX%204TM20%20RECFIN%20Hipervinculo%20a%20las%20facturas%20127" TargetMode="External"/><Relationship Id="rId10" Type="http://schemas.openxmlformats.org/officeDocument/2006/relationships/hyperlink" Target="https://drive.google.com/file/d/1PNn664S0zm7XWIxKuGsGrIOA-xwXIHl7/view?usp=sharing%209IX%204TM20%20RECFIN%20Hipervinculo%20a%20las%20facturas%2010" TargetMode="External"/><Relationship Id="rId31" Type="http://schemas.openxmlformats.org/officeDocument/2006/relationships/hyperlink" Target="https://drive.google.com/file/d/14OzrI5Wu1nxNV4F1sp-AtecQXawEVoBP/view?usp=sharing%209IX%204TM20%20RECFIN%20Hipervinculo%20a%20las%20facturas%2031" TargetMode="External"/><Relationship Id="rId52" Type="http://schemas.openxmlformats.org/officeDocument/2006/relationships/hyperlink" Target="https://drive.google.com/file/d/1WpZrz004UTqKLiKkgQgHoWucr4udU01M/view?usp=sharing%209IX%204TM20%20RECFIN%20Hipervinculo%20a%20las%20facturas%2052" TargetMode="External"/><Relationship Id="rId73" Type="http://schemas.openxmlformats.org/officeDocument/2006/relationships/hyperlink" Target="https://drive.google.com/file/d/12_HGgHRZ_yuf1cDKojHj2wJLtWEW6blt/view?usp=sharing%209IX%204TM20%20RECFIN%20Hipervinculo%20a%20las%20facturas%2073" TargetMode="External"/><Relationship Id="rId78" Type="http://schemas.openxmlformats.org/officeDocument/2006/relationships/hyperlink" Target="https://drive.google.com/file/d/1DSHtvCH9wBnEiMA5EgIm6QMrjPe4hl1g/view?usp=sharing%209IX%204TM20%20RECFIN%20Hipervinculo%20a%20las%20facturas%2078" TargetMode="External"/><Relationship Id="rId94" Type="http://schemas.openxmlformats.org/officeDocument/2006/relationships/hyperlink" Target="https://drive.google.com/file/d/1jy64gfVFlMTu5Hhy0jin3SSzn43VVEAl/view?usp=sharing%209IX%204TM20%20RECFIN%20Hipervinculo%20a%20las%20facturas%2094" TargetMode="External"/><Relationship Id="rId99" Type="http://schemas.openxmlformats.org/officeDocument/2006/relationships/hyperlink" Target="https://drive.google.com/file/d/1-AHJOAKPRAHs5kgZ0iZmwVIbSQ7w-P7A/view?usp=sharing%209IX%204TM20%20RECFIN%20Hipervinculo%20a%20las%20facturas%2099" TargetMode="External"/><Relationship Id="rId101" Type="http://schemas.openxmlformats.org/officeDocument/2006/relationships/hyperlink" Target="https://drive.google.com/file/d/1TB4b_kbwDJUpzyIRtwCkEh9Ku5DnLPQB/view?usp=sharing%209IX%204TM20%20RECFIN%20Hipervinculo%20a%20las%20facturas%20101" TargetMode="External"/><Relationship Id="rId122" Type="http://schemas.openxmlformats.org/officeDocument/2006/relationships/hyperlink" Target="https://drive.google.com/file/d/1S_VO1LEOCQ2zSwGiJMOy9foQDF8JEzSk/view?usp=sharing%209IX%204TM20%20RECFIN%20Hipervinculo%20a%20las%20facturas%20122" TargetMode="External"/><Relationship Id="rId143" Type="http://schemas.openxmlformats.org/officeDocument/2006/relationships/hyperlink" Target="https://drive.google.com/file/d/18Vy0xZ7xvSs1eklFaSQI_ZMdqzCpYZd4/view?usp=sharing%209IX%204TM20%20RECFIN%20Hipervinculo%20a%20las%20facturas%20143" TargetMode="External"/><Relationship Id="rId148" Type="http://schemas.openxmlformats.org/officeDocument/2006/relationships/hyperlink" Target="https://drive.google.com/file/d/1IlddTDfN6tLT9Ui8wbER10zi61rBIyE2/view?usp=sharing%209IX%204TM20%20RECFIN%20Hipervinculo%20a%20las%20facturas%20148" TargetMode="External"/><Relationship Id="rId164" Type="http://schemas.openxmlformats.org/officeDocument/2006/relationships/hyperlink" Target="https://drive.google.com/file/d/1PyQpvw4uCP4vlqisJZ_lcJAQ5OBJWIiz/view?usp=sharing%209IX%204TM20%20RECFIN%20Hipervinculo%20a%20las%20facturas%20164" TargetMode="External"/><Relationship Id="rId169" Type="http://schemas.openxmlformats.org/officeDocument/2006/relationships/hyperlink" Target="https://drive.google.com/file/d/1pfIo85n8-BbrqDRjtUAYXRmHtgO6YTYI/view?usp=sharing%209IX%204TM20%20RECFIN%20Hipervinculo%20a%20las%20facturas%20169" TargetMode="External"/><Relationship Id="rId185" Type="http://schemas.openxmlformats.org/officeDocument/2006/relationships/hyperlink" Target="https://drive.google.com/file/d/1ODIINcj9PNhMQ7EO_24Bau2wnPDwBaT-/view?usp=sharing_9%20-IX%201TM20%20RECFIN%20Hipervinculo%20a%20las%20facturas%20185" TargetMode="External"/><Relationship Id="rId4" Type="http://schemas.openxmlformats.org/officeDocument/2006/relationships/hyperlink" Target="https://drive.google.com/file/d/1Ap2Lb2c9gWCo4_QcQcDAlQImonEmdGZt/view?usp=sharing%209IX%204TM20%20RECFIN%20Hipervinculo%20a%20las%20facturas%204" TargetMode="External"/><Relationship Id="rId9" Type="http://schemas.openxmlformats.org/officeDocument/2006/relationships/hyperlink" Target="https://drive.google.com/file/d/1mIAh0-XEoKOZvOZEyLKxIjRWrh5eSUX9/view?usp=sharing%209IX%204TM20%20RECFIN%20Hipervinculo%20a%20las%20facturas%209" TargetMode="External"/><Relationship Id="rId180" Type="http://schemas.openxmlformats.org/officeDocument/2006/relationships/hyperlink" Target="https://drive.google.com/file/d/1MwZ8C5psJVcFRNu0Iql_X6mK6Y3JGCxd/view?usp=sharing_9%20-IX%201TM20%20RECFIN%20Hipervinculo%20a%20las%20facturas%20180" TargetMode="External"/><Relationship Id="rId210" Type="http://schemas.openxmlformats.org/officeDocument/2006/relationships/hyperlink" Target="https://drive.google.com/file/d/1sclw27GBxtjitGq-cQPrhn-GjAjPjmii/view?usp=sharing_9%20-IX%201TM20%20RECFIN%20Hipervinculo%20a%20las%20facturas%20212" TargetMode="External"/><Relationship Id="rId215" Type="http://schemas.openxmlformats.org/officeDocument/2006/relationships/hyperlink" Target="https://drive.google.com/file/d/1I-lzoTt4MOELQGiPhDHuIKQ5QIsg72eS/view?usp=sharing_9%20-IX%201TM20%20RECFIN%20Hipervinculo%20a%20las%20facturas%20217" TargetMode="External"/><Relationship Id="rId26" Type="http://schemas.openxmlformats.org/officeDocument/2006/relationships/hyperlink" Target="https://drive.google.com/file/d/1PDAd83D5p4WU0UU0ebSjBYYCMXBKecb8/view?usp=sharing%209IX%204TM20%20RECFIN%20Hipervinculo%20a%20las%20facturas%2026" TargetMode="External"/><Relationship Id="rId47" Type="http://schemas.openxmlformats.org/officeDocument/2006/relationships/hyperlink" Target="https://drive.google.com/file/d/1kbMYqYwrOPB1DtIS5ys84aiY3FY7fDjm/view?usp=sharing%209IX%204TM20%20RECFIN%20Hipervinculo%20a%20las%20facturas%2047" TargetMode="External"/><Relationship Id="rId68" Type="http://schemas.openxmlformats.org/officeDocument/2006/relationships/hyperlink" Target="https://drive.google.com/file/d/18R92jVJSlKkojwht7H-xpWOm2PjQ3HEV/view?usp=sharing%209IX%204TM20%20RECFIN%20Hipervinculo%20a%20las%20facturas%2068" TargetMode="External"/><Relationship Id="rId89" Type="http://schemas.openxmlformats.org/officeDocument/2006/relationships/hyperlink" Target="https://drive.google.com/file/d/1ok7O5u2uZzMQ4kIrZA_CiKU_iT6SBNie/view?usp=sharing%209IX%204TM20%20RECFIN%20Hipervinculo%20a%20las%20facturas%2089" TargetMode="External"/><Relationship Id="rId112" Type="http://schemas.openxmlformats.org/officeDocument/2006/relationships/hyperlink" Target="https://drive.google.com/file/d/1Bu921TnnKR1WvwWAEpPxCzXG87M3b8j8/view?usp=sharing%209IX%204TM20%20RECFIN%20Hipervinculo%20a%20las%20facturas%20112" TargetMode="External"/><Relationship Id="rId133" Type="http://schemas.openxmlformats.org/officeDocument/2006/relationships/hyperlink" Target="https://drive.google.com/file/d/1evMxoIz9OdhDfC53sgXETibmUEtQ2pRO/view?usp=sharing%209IX%204TM20%20RECFIN%20Hipervinculo%20a%20las%20facturas%20133" TargetMode="External"/><Relationship Id="rId154" Type="http://schemas.openxmlformats.org/officeDocument/2006/relationships/hyperlink" Target="https://drive.google.com/file/d/1b9n5yarAhsdhQT43b0ZEz5SuwNrXFtki/view?usp=sharing%209IX%204TM20%20RECFIN%20Hipervinculo%20a%20las%20facturas%20154" TargetMode="External"/><Relationship Id="rId175" Type="http://schemas.openxmlformats.org/officeDocument/2006/relationships/hyperlink" Target="https://drive.google.com/file/d/1IKOC_3Vsag-yplTP4-w1gdqZz8dH_nMM/view?usp=sharing%209IX%204TM20%20RECFIN%20Hipervinculo%20a%20las%20facturas%20175" TargetMode="External"/><Relationship Id="rId196" Type="http://schemas.openxmlformats.org/officeDocument/2006/relationships/hyperlink" Target="https://drive.google.com/file/d/1csCJEDEFFQGwJmkWvTrDvWfJQTGTsbj3/view?usp=sharing_9%20-IX%201TM20%20RECFIN%20Hipervinculo%20a%20las%20facturas%20198" TargetMode="External"/><Relationship Id="rId200" Type="http://schemas.openxmlformats.org/officeDocument/2006/relationships/hyperlink" Target="https://drive.google.com/file/d/1rw9DRXHBJxjtVdKmuMkOcJqIdzsW5Dv_/view?usp=sharing_9%20-IX%201TM20%20RECFIN%20Hipervinculo%20a%20las%20facturas%20202" TargetMode="External"/><Relationship Id="rId16" Type="http://schemas.openxmlformats.org/officeDocument/2006/relationships/hyperlink" Target="https://drive.google.com/file/d/1pTxBL2Km6JqFF6YOZDsBTJgA6la0YpPv/view?usp=sharing%209IX%204TM20%20RECFIN%20Hipervinculo%20a%20las%20facturas%2016" TargetMode="External"/><Relationship Id="rId221" Type="http://schemas.openxmlformats.org/officeDocument/2006/relationships/hyperlink" Target="https://drive.google.com/file/d/1iEURi2bRMmdVCHca85gEtP_n0ZwR5ckT/view?usp=sharing_9%20-IX%201TM20%20RECFIN%20Hipervinculo%20a%20las%20facturas%20223" TargetMode="External"/><Relationship Id="rId37" Type="http://schemas.openxmlformats.org/officeDocument/2006/relationships/hyperlink" Target="https://drive.google.com/file/d/15zdi9ngnXshm93TCp84S5PWydmdBTGUN/view?usp=sharing%209IX%204TM20%20RECFIN%20Hipervinculo%20a%20las%20facturas%2037" TargetMode="External"/><Relationship Id="rId58" Type="http://schemas.openxmlformats.org/officeDocument/2006/relationships/hyperlink" Target="https://drive.google.com/file/d/1FNQw_vSQy2HSgOcq7J6qIUJkE7GFiToi/view?usp=sharing%209IX%204TM20%20RECFIN%20Hipervinculo%20a%20las%20facturas%2058" TargetMode="External"/><Relationship Id="rId79" Type="http://schemas.openxmlformats.org/officeDocument/2006/relationships/hyperlink" Target="https://drive.google.com/file/d/1jOkx7cAIKiJNX8pXB25QhjeY6N4QHSdy/view?usp=sharing%209IX%204TM20%20RECFIN%20Hipervinculo%20a%20las%20facturas%2079" TargetMode="External"/><Relationship Id="rId102" Type="http://schemas.openxmlformats.org/officeDocument/2006/relationships/hyperlink" Target="https://drive.google.com/file/d/1tp89Y3VfJGEBhT0z0Ca_k36HOkEzDW7S/view?usp=sharing%209IX%204TM20%20RECFIN%20Hipervinculo%20a%20las%20facturas%20102" TargetMode="External"/><Relationship Id="rId123" Type="http://schemas.openxmlformats.org/officeDocument/2006/relationships/hyperlink" Target="https://drive.google.com/file/d/1m-wBbLxFWx2UpPYjIrozJkKUjfcCR0g5/view?usp=sharing%209IX%204TM20%20RECFIN%20Hipervinculo%20a%20las%20facturas%20123" TargetMode="External"/><Relationship Id="rId144" Type="http://schemas.openxmlformats.org/officeDocument/2006/relationships/hyperlink" Target="https://drive.google.com/file/d/1nns6whBd_pzXT1HFsV4yhe2tUy_bbgvZ/view?usp=sharing%209IX%204TM20%20RECFIN%20Hipervinculo%20a%20las%20facturas%20144" TargetMode="External"/><Relationship Id="rId90" Type="http://schemas.openxmlformats.org/officeDocument/2006/relationships/hyperlink" Target="https://drive.google.com/file/d/1gUW2pLzqXXZjFx1ApzBbaSxcS0a804tV/view?usp=sharing%209IX%204TM20%20RECFIN%20Hipervinculo%20a%20las%20facturas%2090" TargetMode="External"/><Relationship Id="rId165" Type="http://schemas.openxmlformats.org/officeDocument/2006/relationships/hyperlink" Target="https://drive.google.com/file/d/1L17GH3xu-yQdgd4Qq9QSQJ52SpDU87Sl/view?usp=sharing%209IX%204TM20%20RECFIN%20Hipervinculo%20a%20las%20facturas%20165" TargetMode="External"/><Relationship Id="rId186" Type="http://schemas.openxmlformats.org/officeDocument/2006/relationships/hyperlink" Target="https://drive.google.com/file/d/1o2FU_0IiY3EWszHjEGC-rREv9lEOAD0W/view?usp=sharing_9%20-IX%201TM20%20RECFIN%20Hipervinculo%20a%20las%20facturas%20186" TargetMode="External"/><Relationship Id="rId211" Type="http://schemas.openxmlformats.org/officeDocument/2006/relationships/hyperlink" Target="https://drive.google.com/file/d/12jfJRAHyMQp7Tjmpk_uIe4fn7n4Oi8bD/view?usp=sharing_9%20-IX%201TM20%20RECFIN%20Hipervinculo%20a%20las%20facturas%202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Y236"/>
  <sheetViews>
    <sheetView tabSelected="1" topLeftCell="A235" zoomScaleNormal="100" zoomScaleSheetLayoutView="100" workbookViewId="0">
      <selection activeCell="A236" sqref="A2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style="15" bestFit="1" customWidth="1"/>
    <col min="7" max="7" width="21.28515625" bestFit="1" customWidth="1"/>
    <col min="8" max="8" width="17.42578125" bestFit="1" customWidth="1"/>
    <col min="9" max="9" width="12"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26" customWidth="1"/>
    <col min="16" max="16" width="25.7109375"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34" customWidth="1"/>
    <col min="24" max="24" width="33.85546875" bestFit="1" customWidth="1"/>
    <col min="25" max="25" width="30.42578125" customWidth="1"/>
    <col min="26" max="26" width="40" customWidth="1"/>
    <col min="27" max="27" width="39.28515625" customWidth="1"/>
    <col min="28" max="28" width="39.85546875" customWidth="1"/>
    <col min="29" max="29" width="47.140625" bestFit="1" customWidth="1"/>
    <col min="30" max="30" width="35.5703125" customWidth="1"/>
    <col min="31" max="31" width="37" customWidth="1"/>
    <col min="32" max="32" width="65.140625" customWidth="1"/>
    <col min="33" max="33" width="73.140625" bestFit="1" customWidth="1"/>
    <col min="34" max="34" width="17.5703125" bestFit="1" customWidth="1"/>
    <col min="35" max="35" width="20" bestFit="1" customWidth="1"/>
    <col min="36" max="36" width="29.28515625" style="85" customWidth="1"/>
    <col min="37" max="38" width="9.140625" style="9"/>
  </cols>
  <sheetData>
    <row r="1" spans="1:38" hidden="1" x14ac:dyDescent="0.25">
      <c r="A1" t="s">
        <v>0</v>
      </c>
    </row>
    <row r="2" spans="1:38" x14ac:dyDescent="0.25">
      <c r="A2" s="90" t="s">
        <v>1</v>
      </c>
      <c r="B2" s="91"/>
      <c r="C2" s="91"/>
      <c r="D2" s="90" t="s">
        <v>2</v>
      </c>
      <c r="E2" s="91"/>
      <c r="F2" s="91"/>
      <c r="G2" s="90" t="s">
        <v>3</v>
      </c>
      <c r="H2" s="91"/>
      <c r="I2" s="91"/>
    </row>
    <row r="3" spans="1:38" x14ac:dyDescent="0.25">
      <c r="A3" s="92" t="s">
        <v>4</v>
      </c>
      <c r="B3" s="91"/>
      <c r="C3" s="91"/>
      <c r="D3" s="92" t="s">
        <v>5</v>
      </c>
      <c r="E3" s="91"/>
      <c r="F3" s="91"/>
      <c r="G3" s="92" t="s">
        <v>6</v>
      </c>
      <c r="H3" s="91"/>
      <c r="I3" s="91"/>
    </row>
    <row r="4" spans="1:38" hidden="1" x14ac:dyDescent="0.25">
      <c r="A4" t="s">
        <v>7</v>
      </c>
      <c r="B4" t="s">
        <v>8</v>
      </c>
      <c r="C4" t="s">
        <v>8</v>
      </c>
      <c r="D4" t="s">
        <v>9</v>
      </c>
      <c r="E4" t="s">
        <v>7</v>
      </c>
      <c r="F4" s="15"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s="85" t="s">
        <v>16</v>
      </c>
    </row>
    <row r="5" spans="1:38" hidden="1" x14ac:dyDescent="0.25">
      <c r="A5" t="s">
        <v>17</v>
      </c>
      <c r="B5" t="s">
        <v>18</v>
      </c>
      <c r="C5" t="s">
        <v>19</v>
      </c>
      <c r="D5" t="s">
        <v>20</v>
      </c>
      <c r="E5" t="s">
        <v>21</v>
      </c>
      <c r="F5" s="1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s="85" t="s">
        <v>52</v>
      </c>
    </row>
    <row r="6" spans="1:38" x14ac:dyDescent="0.25">
      <c r="A6" s="90" t="s">
        <v>53</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row>
    <row r="7" spans="1:38"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8" s="48" customFormat="1" ht="90" x14ac:dyDescent="0.25">
      <c r="A8" s="39">
        <v>2020</v>
      </c>
      <c r="B8" s="40">
        <v>43831</v>
      </c>
      <c r="C8" s="41">
        <v>43921</v>
      </c>
      <c r="D8" s="39" t="s">
        <v>98</v>
      </c>
      <c r="E8" s="32" t="s">
        <v>333</v>
      </c>
      <c r="F8" s="32" t="s">
        <v>114</v>
      </c>
      <c r="G8" s="32" t="s">
        <v>149</v>
      </c>
      <c r="H8" s="32" t="s">
        <v>145</v>
      </c>
      <c r="I8" s="33" t="s">
        <v>130</v>
      </c>
      <c r="J8" s="32" t="s">
        <v>131</v>
      </c>
      <c r="K8" s="32" t="s">
        <v>132</v>
      </c>
      <c r="L8" s="39" t="s">
        <v>101</v>
      </c>
      <c r="M8" s="39" t="s">
        <v>119</v>
      </c>
      <c r="N8" s="39" t="s">
        <v>103</v>
      </c>
      <c r="O8" s="42">
        <v>0</v>
      </c>
      <c r="P8" s="42">
        <v>0</v>
      </c>
      <c r="Q8" s="39" t="s">
        <v>120</v>
      </c>
      <c r="R8" s="39" t="s">
        <v>121</v>
      </c>
      <c r="S8" s="39" t="s">
        <v>122</v>
      </c>
      <c r="T8" s="39" t="s">
        <v>120</v>
      </c>
      <c r="U8" s="39" t="s">
        <v>156</v>
      </c>
      <c r="V8" s="39" t="s">
        <v>156</v>
      </c>
      <c r="W8" s="43" t="s">
        <v>184</v>
      </c>
      <c r="X8" s="34">
        <v>43833</v>
      </c>
      <c r="Y8" s="34">
        <v>43835</v>
      </c>
      <c r="Z8" s="39">
        <v>1</v>
      </c>
      <c r="AA8" s="44">
        <v>1450.62</v>
      </c>
      <c r="AB8" s="44">
        <v>0</v>
      </c>
      <c r="AC8" s="35">
        <v>43836</v>
      </c>
      <c r="AD8" s="83" t="s">
        <v>376</v>
      </c>
      <c r="AE8" s="32">
        <v>1</v>
      </c>
      <c r="AF8" s="45" t="s">
        <v>366</v>
      </c>
      <c r="AG8" s="43" t="s">
        <v>124</v>
      </c>
      <c r="AH8" s="46">
        <v>44000</v>
      </c>
      <c r="AI8" s="46">
        <v>44000</v>
      </c>
      <c r="AJ8" s="43" t="s">
        <v>836</v>
      </c>
      <c r="AK8" s="47"/>
      <c r="AL8" s="47"/>
    </row>
    <row r="9" spans="1:38" s="61" customFormat="1" ht="77.25" x14ac:dyDescent="0.25">
      <c r="A9" s="49">
        <v>2020</v>
      </c>
      <c r="B9" s="50">
        <v>43831</v>
      </c>
      <c r="C9" s="51">
        <v>43921</v>
      </c>
      <c r="D9" s="52" t="s">
        <v>98</v>
      </c>
      <c r="E9" s="4" t="s">
        <v>333</v>
      </c>
      <c r="F9" s="10" t="s">
        <v>114</v>
      </c>
      <c r="G9" s="4" t="s">
        <v>149</v>
      </c>
      <c r="H9" s="4" t="s">
        <v>145</v>
      </c>
      <c r="I9" s="5" t="s">
        <v>130</v>
      </c>
      <c r="J9" s="4" t="s">
        <v>131</v>
      </c>
      <c r="K9" s="4" t="s">
        <v>132</v>
      </c>
      <c r="L9" s="49" t="s">
        <v>101</v>
      </c>
      <c r="M9" s="49" t="s">
        <v>119</v>
      </c>
      <c r="N9" s="49" t="s">
        <v>103</v>
      </c>
      <c r="O9" s="53">
        <v>0</v>
      </c>
      <c r="P9" s="53">
        <v>0</v>
      </c>
      <c r="Q9" s="49" t="s">
        <v>120</v>
      </c>
      <c r="R9" s="49" t="s">
        <v>121</v>
      </c>
      <c r="S9" s="49" t="s">
        <v>122</v>
      </c>
      <c r="T9" s="49" t="s">
        <v>120</v>
      </c>
      <c r="U9" s="49" t="s">
        <v>156</v>
      </c>
      <c r="V9" s="49" t="s">
        <v>156</v>
      </c>
      <c r="W9" s="54" t="s">
        <v>184</v>
      </c>
      <c r="X9" s="3">
        <v>43833</v>
      </c>
      <c r="Y9" s="3">
        <v>43835</v>
      </c>
      <c r="Z9" s="52">
        <v>2</v>
      </c>
      <c r="AA9" s="55">
        <v>601</v>
      </c>
      <c r="AB9" s="56">
        <v>0</v>
      </c>
      <c r="AC9" s="6">
        <v>43836</v>
      </c>
      <c r="AD9" s="83" t="s">
        <v>377</v>
      </c>
      <c r="AE9" s="7">
        <v>2</v>
      </c>
      <c r="AF9" s="58" t="s">
        <v>366</v>
      </c>
      <c r="AG9" s="54" t="s">
        <v>124</v>
      </c>
      <c r="AH9" s="59">
        <v>44000</v>
      </c>
      <c r="AI9" s="59">
        <v>44000</v>
      </c>
      <c r="AJ9" s="74" t="s">
        <v>836</v>
      </c>
      <c r="AK9" s="60"/>
      <c r="AL9" s="60"/>
    </row>
    <row r="10" spans="1:38" s="61" customFormat="1" ht="77.25" x14ac:dyDescent="0.25">
      <c r="A10" s="49">
        <v>2020</v>
      </c>
      <c r="B10" s="50">
        <v>43831</v>
      </c>
      <c r="C10" s="51">
        <v>43921</v>
      </c>
      <c r="D10" s="52" t="s">
        <v>98</v>
      </c>
      <c r="E10" s="4" t="s">
        <v>333</v>
      </c>
      <c r="F10" s="10" t="s">
        <v>114</v>
      </c>
      <c r="G10" s="4" t="s">
        <v>149</v>
      </c>
      <c r="H10" s="4" t="s">
        <v>145</v>
      </c>
      <c r="I10" s="5" t="s">
        <v>130</v>
      </c>
      <c r="J10" s="4" t="s">
        <v>131</v>
      </c>
      <c r="K10" s="4" t="s">
        <v>132</v>
      </c>
      <c r="L10" s="49" t="s">
        <v>101</v>
      </c>
      <c r="M10" s="49" t="s">
        <v>119</v>
      </c>
      <c r="N10" s="49" t="s">
        <v>103</v>
      </c>
      <c r="O10" s="53">
        <v>0</v>
      </c>
      <c r="P10" s="53">
        <v>0</v>
      </c>
      <c r="Q10" s="49" t="s">
        <v>120</v>
      </c>
      <c r="R10" s="49" t="s">
        <v>121</v>
      </c>
      <c r="S10" s="49" t="s">
        <v>122</v>
      </c>
      <c r="T10" s="49" t="s">
        <v>120</v>
      </c>
      <c r="U10" s="49" t="s">
        <v>156</v>
      </c>
      <c r="V10" s="49" t="s">
        <v>156</v>
      </c>
      <c r="W10" s="54" t="s">
        <v>184</v>
      </c>
      <c r="X10" s="3">
        <v>43833</v>
      </c>
      <c r="Y10" s="3">
        <v>43835</v>
      </c>
      <c r="Z10" s="52">
        <v>3</v>
      </c>
      <c r="AA10" s="55">
        <v>10329.35</v>
      </c>
      <c r="AB10" s="56">
        <v>0</v>
      </c>
      <c r="AC10" s="6">
        <v>43836</v>
      </c>
      <c r="AD10" s="83" t="s">
        <v>378</v>
      </c>
      <c r="AE10" s="7">
        <v>3</v>
      </c>
      <c r="AF10" s="58" t="s">
        <v>366</v>
      </c>
      <c r="AG10" s="54" t="s">
        <v>124</v>
      </c>
      <c r="AH10" s="59">
        <v>44000</v>
      </c>
      <c r="AI10" s="59">
        <v>44000</v>
      </c>
      <c r="AJ10" s="74" t="s">
        <v>836</v>
      </c>
      <c r="AK10" s="60"/>
      <c r="AL10" s="60"/>
    </row>
    <row r="11" spans="1:38" s="61" customFormat="1" ht="77.25" x14ac:dyDescent="0.25">
      <c r="A11" s="49">
        <v>2020</v>
      </c>
      <c r="B11" s="50">
        <v>43831</v>
      </c>
      <c r="C11" s="51">
        <v>43921</v>
      </c>
      <c r="D11" s="52" t="s">
        <v>98</v>
      </c>
      <c r="E11" s="4" t="s">
        <v>333</v>
      </c>
      <c r="F11" s="10" t="s">
        <v>114</v>
      </c>
      <c r="G11" s="4" t="s">
        <v>146</v>
      </c>
      <c r="H11" s="4" t="s">
        <v>115</v>
      </c>
      <c r="I11" s="5" t="s">
        <v>116</v>
      </c>
      <c r="J11" s="4" t="s">
        <v>117</v>
      </c>
      <c r="K11" s="4" t="s">
        <v>118</v>
      </c>
      <c r="L11" s="49" t="s">
        <v>101</v>
      </c>
      <c r="M11" s="49" t="s">
        <v>119</v>
      </c>
      <c r="N11" s="49" t="s">
        <v>103</v>
      </c>
      <c r="O11" s="53">
        <v>0</v>
      </c>
      <c r="P11" s="53">
        <v>0</v>
      </c>
      <c r="Q11" s="49" t="s">
        <v>120</v>
      </c>
      <c r="R11" s="49" t="s">
        <v>121</v>
      </c>
      <c r="S11" s="49" t="s">
        <v>122</v>
      </c>
      <c r="T11" s="49" t="s">
        <v>120</v>
      </c>
      <c r="U11" s="49" t="s">
        <v>121</v>
      </c>
      <c r="V11" s="49" t="s">
        <v>123</v>
      </c>
      <c r="W11" s="54" t="s">
        <v>160</v>
      </c>
      <c r="X11" s="3">
        <v>43831</v>
      </c>
      <c r="Y11" s="3">
        <v>43831</v>
      </c>
      <c r="Z11" s="52">
        <v>4</v>
      </c>
      <c r="AA11" s="55">
        <v>1580</v>
      </c>
      <c r="AB11" s="56">
        <v>0</v>
      </c>
      <c r="AC11" s="6">
        <v>43832</v>
      </c>
      <c r="AD11" s="83" t="s">
        <v>379</v>
      </c>
      <c r="AE11" s="7">
        <v>4</v>
      </c>
      <c r="AF11" s="58" t="s">
        <v>366</v>
      </c>
      <c r="AG11" s="54" t="s">
        <v>124</v>
      </c>
      <c r="AH11" s="59">
        <v>44000</v>
      </c>
      <c r="AI11" s="59">
        <v>44000</v>
      </c>
      <c r="AJ11" s="74" t="s">
        <v>836</v>
      </c>
      <c r="AK11" s="60"/>
      <c r="AL11" s="60"/>
    </row>
    <row r="12" spans="1:38" s="61" customFormat="1" ht="77.25" x14ac:dyDescent="0.25">
      <c r="A12" s="49">
        <v>2020</v>
      </c>
      <c r="B12" s="50">
        <v>43831</v>
      </c>
      <c r="C12" s="51">
        <v>43921</v>
      </c>
      <c r="D12" s="52" t="s">
        <v>98</v>
      </c>
      <c r="E12" s="4" t="s">
        <v>333</v>
      </c>
      <c r="F12" s="10" t="s">
        <v>114</v>
      </c>
      <c r="G12" s="4" t="s">
        <v>146</v>
      </c>
      <c r="H12" s="4" t="s">
        <v>115</v>
      </c>
      <c r="I12" s="5" t="s">
        <v>116</v>
      </c>
      <c r="J12" s="4" t="s">
        <v>117</v>
      </c>
      <c r="K12" s="4" t="s">
        <v>118</v>
      </c>
      <c r="L12" s="49" t="s">
        <v>101</v>
      </c>
      <c r="M12" s="49" t="s">
        <v>119</v>
      </c>
      <c r="N12" s="49" t="s">
        <v>103</v>
      </c>
      <c r="O12" s="53">
        <v>0</v>
      </c>
      <c r="P12" s="53">
        <v>0</v>
      </c>
      <c r="Q12" s="49" t="s">
        <v>120</v>
      </c>
      <c r="R12" s="49" t="s">
        <v>121</v>
      </c>
      <c r="S12" s="49" t="s">
        <v>122</v>
      </c>
      <c r="T12" s="49" t="s">
        <v>120</v>
      </c>
      <c r="U12" s="49" t="s">
        <v>133</v>
      </c>
      <c r="V12" s="49" t="s">
        <v>133</v>
      </c>
      <c r="W12" s="54" t="s">
        <v>161</v>
      </c>
      <c r="X12" s="3">
        <v>43841</v>
      </c>
      <c r="Y12" s="3">
        <v>43841</v>
      </c>
      <c r="Z12" s="52">
        <v>5</v>
      </c>
      <c r="AA12" s="55">
        <v>968.99</v>
      </c>
      <c r="AB12" s="56">
        <v>0</v>
      </c>
      <c r="AC12" s="6">
        <v>43843</v>
      </c>
      <c r="AD12" s="83" t="s">
        <v>380</v>
      </c>
      <c r="AE12" s="7">
        <v>5</v>
      </c>
      <c r="AF12" s="58" t="s">
        <v>366</v>
      </c>
      <c r="AG12" s="54" t="s">
        <v>124</v>
      </c>
      <c r="AH12" s="59">
        <v>44000</v>
      </c>
      <c r="AI12" s="59">
        <v>44000</v>
      </c>
      <c r="AJ12" s="74" t="s">
        <v>836</v>
      </c>
      <c r="AK12" s="60"/>
      <c r="AL12" s="60"/>
    </row>
    <row r="13" spans="1:38" s="61" customFormat="1" ht="77.25" x14ac:dyDescent="0.25">
      <c r="A13" s="49">
        <v>2020</v>
      </c>
      <c r="B13" s="50">
        <v>43831</v>
      </c>
      <c r="C13" s="51">
        <v>43921</v>
      </c>
      <c r="D13" s="52" t="s">
        <v>98</v>
      </c>
      <c r="E13" s="4" t="s">
        <v>333</v>
      </c>
      <c r="F13" s="10" t="s">
        <v>114</v>
      </c>
      <c r="G13" s="4" t="s">
        <v>146</v>
      </c>
      <c r="H13" s="4" t="s">
        <v>115</v>
      </c>
      <c r="I13" s="5" t="s">
        <v>116</v>
      </c>
      <c r="J13" s="4" t="s">
        <v>117</v>
      </c>
      <c r="K13" s="4" t="s">
        <v>118</v>
      </c>
      <c r="L13" s="49" t="s">
        <v>101</v>
      </c>
      <c r="M13" s="49" t="s">
        <v>119</v>
      </c>
      <c r="N13" s="49" t="s">
        <v>103</v>
      </c>
      <c r="O13" s="53">
        <v>0</v>
      </c>
      <c r="P13" s="53">
        <v>0</v>
      </c>
      <c r="Q13" s="49" t="s">
        <v>120</v>
      </c>
      <c r="R13" s="49" t="s">
        <v>121</v>
      </c>
      <c r="S13" s="49" t="s">
        <v>122</v>
      </c>
      <c r="T13" s="49" t="s">
        <v>120</v>
      </c>
      <c r="U13" s="49" t="s">
        <v>121</v>
      </c>
      <c r="V13" s="49" t="s">
        <v>123</v>
      </c>
      <c r="W13" s="54" t="s">
        <v>160</v>
      </c>
      <c r="X13" s="3">
        <v>43842</v>
      </c>
      <c r="Y13" s="3">
        <v>43843</v>
      </c>
      <c r="Z13" s="52">
        <v>6</v>
      </c>
      <c r="AA13" s="55">
        <v>2380</v>
      </c>
      <c r="AB13" s="56">
        <v>0</v>
      </c>
      <c r="AC13" s="6">
        <v>43844</v>
      </c>
      <c r="AD13" s="83" t="s">
        <v>381</v>
      </c>
      <c r="AE13" s="7">
        <v>6</v>
      </c>
      <c r="AF13" s="58" t="s">
        <v>366</v>
      </c>
      <c r="AG13" s="54" t="s">
        <v>124</v>
      </c>
      <c r="AH13" s="59">
        <v>44000</v>
      </c>
      <c r="AI13" s="59">
        <v>44000</v>
      </c>
      <c r="AJ13" s="74" t="s">
        <v>836</v>
      </c>
      <c r="AK13" s="60"/>
      <c r="AL13" s="60"/>
    </row>
    <row r="14" spans="1:38" s="61" customFormat="1" ht="90" x14ac:dyDescent="0.25">
      <c r="A14" s="49">
        <v>2020</v>
      </c>
      <c r="B14" s="50">
        <v>43831</v>
      </c>
      <c r="C14" s="51">
        <v>43921</v>
      </c>
      <c r="D14" s="52" t="s">
        <v>98</v>
      </c>
      <c r="E14" s="36" t="s">
        <v>368</v>
      </c>
      <c r="F14" s="10" t="s">
        <v>136</v>
      </c>
      <c r="G14" s="36" t="s">
        <v>144</v>
      </c>
      <c r="H14" s="36" t="s">
        <v>115</v>
      </c>
      <c r="I14" s="37" t="s">
        <v>137</v>
      </c>
      <c r="J14" s="36" t="s">
        <v>138</v>
      </c>
      <c r="K14" s="36" t="s">
        <v>139</v>
      </c>
      <c r="L14" s="52" t="s">
        <v>101</v>
      </c>
      <c r="M14" s="52" t="s">
        <v>119</v>
      </c>
      <c r="N14" s="52" t="s">
        <v>103</v>
      </c>
      <c r="O14" s="62">
        <v>0</v>
      </c>
      <c r="P14" s="62">
        <v>0</v>
      </c>
      <c r="Q14" s="52" t="s">
        <v>120</v>
      </c>
      <c r="R14" s="52" t="s">
        <v>121</v>
      </c>
      <c r="S14" s="52" t="s">
        <v>122</v>
      </c>
      <c r="T14" s="49" t="s">
        <v>120</v>
      </c>
      <c r="U14" s="49" t="s">
        <v>121</v>
      </c>
      <c r="V14" s="49" t="s">
        <v>123</v>
      </c>
      <c r="W14" s="54" t="s">
        <v>159</v>
      </c>
      <c r="X14" s="3">
        <v>43831</v>
      </c>
      <c r="Y14" s="3">
        <v>43831</v>
      </c>
      <c r="Z14" s="52">
        <v>7</v>
      </c>
      <c r="AA14" s="55">
        <v>885.36</v>
      </c>
      <c r="AB14" s="63">
        <v>0</v>
      </c>
      <c r="AC14" s="38"/>
      <c r="AD14" s="83" t="s">
        <v>382</v>
      </c>
      <c r="AE14" s="7">
        <v>7</v>
      </c>
      <c r="AF14" s="58" t="s">
        <v>366</v>
      </c>
      <c r="AG14" s="64" t="s">
        <v>124</v>
      </c>
      <c r="AH14" s="59">
        <v>44000</v>
      </c>
      <c r="AI14" s="59">
        <v>44000</v>
      </c>
      <c r="AJ14" s="74" t="s">
        <v>836</v>
      </c>
      <c r="AK14" s="60"/>
      <c r="AL14" s="60"/>
    </row>
    <row r="15" spans="1:38" s="61" customFormat="1" ht="77.25" x14ac:dyDescent="0.25">
      <c r="A15" s="49">
        <v>2020</v>
      </c>
      <c r="B15" s="50">
        <v>43831</v>
      </c>
      <c r="C15" s="51">
        <v>43921</v>
      </c>
      <c r="D15" s="52" t="s">
        <v>98</v>
      </c>
      <c r="E15" s="4" t="s">
        <v>333</v>
      </c>
      <c r="F15" s="10" t="s">
        <v>114</v>
      </c>
      <c r="G15" s="4" t="s">
        <v>140</v>
      </c>
      <c r="H15" s="4" t="s">
        <v>141</v>
      </c>
      <c r="I15" s="8" t="s">
        <v>130</v>
      </c>
      <c r="J15" s="8" t="s">
        <v>142</v>
      </c>
      <c r="K15" s="8" t="s">
        <v>143</v>
      </c>
      <c r="L15" s="49" t="s">
        <v>101</v>
      </c>
      <c r="M15" s="49" t="s">
        <v>119</v>
      </c>
      <c r="N15" s="49" t="s">
        <v>103</v>
      </c>
      <c r="O15" s="53">
        <v>0</v>
      </c>
      <c r="P15" s="53">
        <v>0</v>
      </c>
      <c r="Q15" s="49" t="s">
        <v>120</v>
      </c>
      <c r="R15" s="49" t="s">
        <v>121</v>
      </c>
      <c r="S15" s="49" t="s">
        <v>122</v>
      </c>
      <c r="T15" s="49" t="s">
        <v>120</v>
      </c>
      <c r="U15" s="49" t="s">
        <v>133</v>
      </c>
      <c r="V15" s="49" t="s">
        <v>133</v>
      </c>
      <c r="W15" s="54" t="s">
        <v>162</v>
      </c>
      <c r="X15" s="3">
        <v>43841</v>
      </c>
      <c r="Y15" s="3">
        <v>43841</v>
      </c>
      <c r="Z15" s="52">
        <v>8</v>
      </c>
      <c r="AA15" s="55">
        <v>1250.33</v>
      </c>
      <c r="AB15" s="56">
        <v>0</v>
      </c>
      <c r="AC15" s="6">
        <v>43843</v>
      </c>
      <c r="AD15" s="83" t="s">
        <v>383</v>
      </c>
      <c r="AE15" s="7">
        <v>8</v>
      </c>
      <c r="AF15" s="58" t="s">
        <v>366</v>
      </c>
      <c r="AG15" s="54" t="s">
        <v>124</v>
      </c>
      <c r="AH15" s="59">
        <v>44000</v>
      </c>
      <c r="AI15" s="59">
        <v>44000</v>
      </c>
      <c r="AJ15" s="74" t="s">
        <v>836</v>
      </c>
      <c r="AK15" s="60"/>
      <c r="AL15" s="60"/>
    </row>
    <row r="16" spans="1:38" s="61" customFormat="1" ht="77.25" x14ac:dyDescent="0.25">
      <c r="A16" s="49">
        <v>2020</v>
      </c>
      <c r="B16" s="50">
        <v>43831</v>
      </c>
      <c r="C16" s="51">
        <v>43921</v>
      </c>
      <c r="D16" s="49" t="s">
        <v>98</v>
      </c>
      <c r="E16" s="4" t="s">
        <v>333</v>
      </c>
      <c r="F16" s="10" t="s">
        <v>114</v>
      </c>
      <c r="G16" s="4" t="s">
        <v>147</v>
      </c>
      <c r="H16" s="4" t="s">
        <v>148</v>
      </c>
      <c r="I16" s="5" t="s">
        <v>153</v>
      </c>
      <c r="J16" s="4" t="s">
        <v>134</v>
      </c>
      <c r="K16" s="4" t="s">
        <v>135</v>
      </c>
      <c r="L16" s="49" t="s">
        <v>101</v>
      </c>
      <c r="M16" s="49" t="s">
        <v>119</v>
      </c>
      <c r="N16" s="49" t="s">
        <v>103</v>
      </c>
      <c r="O16" s="53">
        <v>0</v>
      </c>
      <c r="P16" s="53">
        <v>0</v>
      </c>
      <c r="Q16" s="49" t="s">
        <v>120</v>
      </c>
      <c r="R16" s="49" t="s">
        <v>121</v>
      </c>
      <c r="S16" s="49" t="s">
        <v>122</v>
      </c>
      <c r="T16" s="49" t="s">
        <v>120</v>
      </c>
      <c r="U16" s="49" t="s">
        <v>121</v>
      </c>
      <c r="V16" s="49" t="s">
        <v>123</v>
      </c>
      <c r="W16" s="54" t="s">
        <v>163</v>
      </c>
      <c r="X16" s="3">
        <v>43842</v>
      </c>
      <c r="Y16" s="3">
        <v>43843</v>
      </c>
      <c r="Z16" s="52">
        <v>9</v>
      </c>
      <c r="AA16" s="55">
        <v>1160</v>
      </c>
      <c r="AB16" s="56">
        <v>0</v>
      </c>
      <c r="AC16" s="6">
        <v>43844</v>
      </c>
      <c r="AD16" s="83" t="s">
        <v>384</v>
      </c>
      <c r="AE16" s="7">
        <v>9</v>
      </c>
      <c r="AF16" s="58" t="s">
        <v>366</v>
      </c>
      <c r="AG16" s="54" t="s">
        <v>124</v>
      </c>
      <c r="AH16" s="59">
        <v>44000</v>
      </c>
      <c r="AI16" s="59">
        <v>44000</v>
      </c>
      <c r="AJ16" s="74" t="s">
        <v>836</v>
      </c>
      <c r="AK16" s="60"/>
      <c r="AL16" s="60"/>
    </row>
    <row r="17" spans="1:38" s="61" customFormat="1" ht="90" x14ac:dyDescent="0.25">
      <c r="A17" s="49">
        <v>2020</v>
      </c>
      <c r="B17" s="50">
        <v>43831</v>
      </c>
      <c r="C17" s="51">
        <v>43921</v>
      </c>
      <c r="D17" s="52" t="s">
        <v>98</v>
      </c>
      <c r="E17" s="36" t="s">
        <v>368</v>
      </c>
      <c r="F17" s="10" t="s">
        <v>136</v>
      </c>
      <c r="G17" s="36" t="s">
        <v>144</v>
      </c>
      <c r="H17" s="36" t="s">
        <v>115</v>
      </c>
      <c r="I17" s="37" t="s">
        <v>137</v>
      </c>
      <c r="J17" s="36" t="s">
        <v>138</v>
      </c>
      <c r="K17" s="36" t="s">
        <v>139</v>
      </c>
      <c r="L17" s="52" t="s">
        <v>101</v>
      </c>
      <c r="M17" s="52" t="s">
        <v>119</v>
      </c>
      <c r="N17" s="52" t="s">
        <v>103</v>
      </c>
      <c r="O17" s="62">
        <v>0</v>
      </c>
      <c r="P17" s="62">
        <v>0</v>
      </c>
      <c r="Q17" s="52" t="s">
        <v>120</v>
      </c>
      <c r="R17" s="52" t="s">
        <v>121</v>
      </c>
      <c r="S17" s="52" t="s">
        <v>122</v>
      </c>
      <c r="T17" s="49" t="s">
        <v>120</v>
      </c>
      <c r="U17" s="49" t="s">
        <v>121</v>
      </c>
      <c r="V17" s="49" t="s">
        <v>123</v>
      </c>
      <c r="W17" s="54" t="s">
        <v>159</v>
      </c>
      <c r="X17" s="3">
        <v>43844</v>
      </c>
      <c r="Y17" s="3">
        <v>43844</v>
      </c>
      <c r="Z17" s="52">
        <v>10</v>
      </c>
      <c r="AA17" s="55">
        <v>2165</v>
      </c>
      <c r="AB17" s="63">
        <v>0</v>
      </c>
      <c r="AC17" s="38"/>
      <c r="AD17" s="83" t="s">
        <v>385</v>
      </c>
      <c r="AE17" s="7">
        <v>10</v>
      </c>
      <c r="AF17" s="58" t="s">
        <v>366</v>
      </c>
      <c r="AG17" s="64" t="s">
        <v>124</v>
      </c>
      <c r="AH17" s="59">
        <v>44000</v>
      </c>
      <c r="AI17" s="59">
        <v>44000</v>
      </c>
      <c r="AJ17" s="74" t="s">
        <v>836</v>
      </c>
      <c r="AK17" s="60"/>
      <c r="AL17" s="60"/>
    </row>
    <row r="18" spans="1:38" s="61" customFormat="1" ht="90" x14ac:dyDescent="0.25">
      <c r="A18" s="49">
        <v>2020</v>
      </c>
      <c r="B18" s="50">
        <v>43831</v>
      </c>
      <c r="C18" s="51">
        <v>43921</v>
      </c>
      <c r="D18" s="52" t="s">
        <v>98</v>
      </c>
      <c r="E18" s="36" t="s">
        <v>368</v>
      </c>
      <c r="F18" s="10" t="s">
        <v>136</v>
      </c>
      <c r="G18" s="36" t="s">
        <v>144</v>
      </c>
      <c r="H18" s="36" t="s">
        <v>115</v>
      </c>
      <c r="I18" s="37" t="s">
        <v>137</v>
      </c>
      <c r="J18" s="36" t="s">
        <v>138</v>
      </c>
      <c r="K18" s="36" t="s">
        <v>139</v>
      </c>
      <c r="L18" s="52" t="s">
        <v>101</v>
      </c>
      <c r="M18" s="52" t="s">
        <v>119</v>
      </c>
      <c r="N18" s="52" t="s">
        <v>103</v>
      </c>
      <c r="O18" s="62">
        <v>0</v>
      </c>
      <c r="P18" s="62">
        <v>0</v>
      </c>
      <c r="Q18" s="52" t="s">
        <v>120</v>
      </c>
      <c r="R18" s="52" t="s">
        <v>121</v>
      </c>
      <c r="S18" s="52" t="s">
        <v>122</v>
      </c>
      <c r="T18" s="49" t="s">
        <v>120</v>
      </c>
      <c r="U18" s="49" t="s">
        <v>121</v>
      </c>
      <c r="V18" s="49" t="s">
        <v>123</v>
      </c>
      <c r="W18" s="54" t="s">
        <v>158</v>
      </c>
      <c r="X18" s="3">
        <v>43845</v>
      </c>
      <c r="Y18" s="3">
        <v>43846</v>
      </c>
      <c r="Z18" s="52">
        <v>11</v>
      </c>
      <c r="AA18" s="55">
        <v>1276</v>
      </c>
      <c r="AB18" s="63">
        <v>0</v>
      </c>
      <c r="AC18" s="38"/>
      <c r="AD18" s="83" t="s">
        <v>386</v>
      </c>
      <c r="AE18" s="7">
        <v>11</v>
      </c>
      <c r="AF18" s="58" t="s">
        <v>366</v>
      </c>
      <c r="AG18" s="64" t="s">
        <v>124</v>
      </c>
      <c r="AH18" s="59">
        <v>44000</v>
      </c>
      <c r="AI18" s="59">
        <v>44000</v>
      </c>
      <c r="AJ18" s="74" t="s">
        <v>836</v>
      </c>
      <c r="AK18" s="60"/>
      <c r="AL18" s="60"/>
    </row>
    <row r="19" spans="1:38" s="61" customFormat="1" ht="77.25" x14ac:dyDescent="0.25">
      <c r="A19" s="49">
        <v>2020</v>
      </c>
      <c r="B19" s="50">
        <v>43831</v>
      </c>
      <c r="C19" s="51">
        <v>43921</v>
      </c>
      <c r="D19" s="49" t="s">
        <v>98</v>
      </c>
      <c r="E19" s="4" t="s">
        <v>333</v>
      </c>
      <c r="F19" s="10" t="s">
        <v>114</v>
      </c>
      <c r="G19" s="4" t="s">
        <v>147</v>
      </c>
      <c r="H19" s="4" t="s">
        <v>148</v>
      </c>
      <c r="I19" s="5" t="s">
        <v>153</v>
      </c>
      <c r="J19" s="4" t="s">
        <v>134</v>
      </c>
      <c r="K19" s="4" t="s">
        <v>135</v>
      </c>
      <c r="L19" s="49" t="s">
        <v>101</v>
      </c>
      <c r="M19" s="49" t="s">
        <v>119</v>
      </c>
      <c r="N19" s="49" t="s">
        <v>103</v>
      </c>
      <c r="O19" s="53">
        <v>0</v>
      </c>
      <c r="P19" s="53">
        <v>0</v>
      </c>
      <c r="Q19" s="49" t="s">
        <v>120</v>
      </c>
      <c r="R19" s="49" t="s">
        <v>121</v>
      </c>
      <c r="S19" s="49" t="s">
        <v>122</v>
      </c>
      <c r="T19" s="49" t="s">
        <v>120</v>
      </c>
      <c r="U19" s="49" t="s">
        <v>121</v>
      </c>
      <c r="V19" s="49" t="s">
        <v>123</v>
      </c>
      <c r="W19" s="54" t="s">
        <v>155</v>
      </c>
      <c r="X19" s="3">
        <v>43845</v>
      </c>
      <c r="Y19" s="3">
        <v>43846</v>
      </c>
      <c r="Z19" s="52">
        <v>12</v>
      </c>
      <c r="AA19" s="55">
        <v>1276</v>
      </c>
      <c r="AB19" s="56">
        <v>0</v>
      </c>
      <c r="AC19" s="6">
        <v>43847</v>
      </c>
      <c r="AD19" s="83" t="s">
        <v>387</v>
      </c>
      <c r="AE19" s="7">
        <v>12</v>
      </c>
      <c r="AF19" s="58" t="s">
        <v>366</v>
      </c>
      <c r="AG19" s="54" t="s">
        <v>124</v>
      </c>
      <c r="AH19" s="59">
        <v>44000</v>
      </c>
      <c r="AI19" s="59">
        <v>44000</v>
      </c>
      <c r="AJ19" s="74" t="s">
        <v>836</v>
      </c>
      <c r="AK19" s="60"/>
      <c r="AL19" s="60"/>
    </row>
    <row r="20" spans="1:38" s="61" customFormat="1" ht="90" x14ac:dyDescent="0.25">
      <c r="A20" s="49">
        <v>2020</v>
      </c>
      <c r="B20" s="50">
        <v>43831</v>
      </c>
      <c r="C20" s="51">
        <v>43921</v>
      </c>
      <c r="D20" s="52" t="s">
        <v>98</v>
      </c>
      <c r="E20" s="36" t="s">
        <v>368</v>
      </c>
      <c r="F20" s="10" t="s">
        <v>136</v>
      </c>
      <c r="G20" s="36" t="s">
        <v>144</v>
      </c>
      <c r="H20" s="36" t="s">
        <v>115</v>
      </c>
      <c r="I20" s="37" t="s">
        <v>137</v>
      </c>
      <c r="J20" s="36" t="s">
        <v>138</v>
      </c>
      <c r="K20" s="36" t="s">
        <v>139</v>
      </c>
      <c r="L20" s="52" t="s">
        <v>101</v>
      </c>
      <c r="M20" s="52" t="s">
        <v>119</v>
      </c>
      <c r="N20" s="52" t="s">
        <v>103</v>
      </c>
      <c r="O20" s="62">
        <v>0</v>
      </c>
      <c r="P20" s="62">
        <v>0</v>
      </c>
      <c r="Q20" s="52" t="s">
        <v>120</v>
      </c>
      <c r="R20" s="52" t="s">
        <v>121</v>
      </c>
      <c r="S20" s="52" t="s">
        <v>122</v>
      </c>
      <c r="T20" s="49" t="s">
        <v>120</v>
      </c>
      <c r="U20" s="49" t="s">
        <v>121</v>
      </c>
      <c r="V20" s="49" t="s">
        <v>123</v>
      </c>
      <c r="W20" s="54" t="s">
        <v>158</v>
      </c>
      <c r="X20" s="3">
        <v>43848</v>
      </c>
      <c r="Y20" s="3">
        <v>43849</v>
      </c>
      <c r="Z20" s="52">
        <v>13</v>
      </c>
      <c r="AA20" s="55">
        <v>2856.3</v>
      </c>
      <c r="AB20" s="63">
        <v>0</v>
      </c>
      <c r="AC20" s="38"/>
      <c r="AD20" s="83" t="s">
        <v>388</v>
      </c>
      <c r="AE20" s="7">
        <v>13</v>
      </c>
      <c r="AF20" s="58" t="s">
        <v>366</v>
      </c>
      <c r="AG20" s="64" t="s">
        <v>124</v>
      </c>
      <c r="AH20" s="59">
        <v>44000</v>
      </c>
      <c r="AI20" s="59">
        <v>44000</v>
      </c>
      <c r="AJ20" s="74" t="s">
        <v>836</v>
      </c>
      <c r="AK20" s="60"/>
      <c r="AL20" s="60"/>
    </row>
    <row r="21" spans="1:38" s="61" customFormat="1" ht="77.25" x14ac:dyDescent="0.25">
      <c r="A21" s="49">
        <v>2020</v>
      </c>
      <c r="B21" s="50">
        <v>43831</v>
      </c>
      <c r="C21" s="51">
        <v>43921</v>
      </c>
      <c r="D21" s="52" t="s">
        <v>98</v>
      </c>
      <c r="E21" s="4" t="s">
        <v>333</v>
      </c>
      <c r="F21" s="10" t="s">
        <v>114</v>
      </c>
      <c r="G21" s="4" t="s">
        <v>146</v>
      </c>
      <c r="H21" s="4" t="s">
        <v>115</v>
      </c>
      <c r="I21" s="5" t="s">
        <v>116</v>
      </c>
      <c r="J21" s="4" t="s">
        <v>117</v>
      </c>
      <c r="K21" s="4" t="s">
        <v>118</v>
      </c>
      <c r="L21" s="49" t="s">
        <v>101</v>
      </c>
      <c r="M21" s="49" t="s">
        <v>119</v>
      </c>
      <c r="N21" s="49" t="s">
        <v>103</v>
      </c>
      <c r="O21" s="53">
        <v>0</v>
      </c>
      <c r="P21" s="53">
        <v>0</v>
      </c>
      <c r="Q21" s="49" t="s">
        <v>120</v>
      </c>
      <c r="R21" s="49" t="s">
        <v>121</v>
      </c>
      <c r="S21" s="49" t="s">
        <v>122</v>
      </c>
      <c r="T21" s="49" t="s">
        <v>120</v>
      </c>
      <c r="U21" s="49" t="s">
        <v>121</v>
      </c>
      <c r="V21" s="49" t="s">
        <v>123</v>
      </c>
      <c r="W21" s="54" t="s">
        <v>157</v>
      </c>
      <c r="X21" s="3">
        <v>43848</v>
      </c>
      <c r="Y21" s="3">
        <v>43849</v>
      </c>
      <c r="Z21" s="52">
        <v>14</v>
      </c>
      <c r="AA21" s="55">
        <v>595</v>
      </c>
      <c r="AB21" s="56">
        <v>0</v>
      </c>
      <c r="AC21" s="6">
        <v>43850</v>
      </c>
      <c r="AD21" s="83" t="s">
        <v>389</v>
      </c>
      <c r="AE21" s="7">
        <v>14</v>
      </c>
      <c r="AF21" s="58" t="s">
        <v>366</v>
      </c>
      <c r="AG21" s="54" t="s">
        <v>124</v>
      </c>
      <c r="AH21" s="59">
        <v>44000</v>
      </c>
      <c r="AI21" s="59">
        <v>44000</v>
      </c>
      <c r="AJ21" s="74" t="s">
        <v>836</v>
      </c>
      <c r="AK21" s="60"/>
      <c r="AL21" s="60"/>
    </row>
    <row r="22" spans="1:38" s="61" customFormat="1" ht="90" x14ac:dyDescent="0.25">
      <c r="A22" s="49">
        <v>2020</v>
      </c>
      <c r="B22" s="50">
        <v>43831</v>
      </c>
      <c r="C22" s="51">
        <v>43921</v>
      </c>
      <c r="D22" s="52" t="s">
        <v>98</v>
      </c>
      <c r="E22" s="36" t="s">
        <v>368</v>
      </c>
      <c r="F22" s="10" t="s">
        <v>136</v>
      </c>
      <c r="G22" s="36" t="s">
        <v>144</v>
      </c>
      <c r="H22" s="36" t="s">
        <v>115</v>
      </c>
      <c r="I22" s="37" t="s">
        <v>137</v>
      </c>
      <c r="J22" s="36" t="s">
        <v>138</v>
      </c>
      <c r="K22" s="36" t="s">
        <v>139</v>
      </c>
      <c r="L22" s="52" t="s">
        <v>101</v>
      </c>
      <c r="M22" s="52" t="s">
        <v>119</v>
      </c>
      <c r="N22" s="52" t="s">
        <v>103</v>
      </c>
      <c r="O22" s="62">
        <v>0</v>
      </c>
      <c r="P22" s="62">
        <v>0</v>
      </c>
      <c r="Q22" s="52" t="s">
        <v>120</v>
      </c>
      <c r="R22" s="52" t="s">
        <v>121</v>
      </c>
      <c r="S22" s="52" t="s">
        <v>122</v>
      </c>
      <c r="T22" s="49" t="s">
        <v>120</v>
      </c>
      <c r="U22" s="49" t="s">
        <v>121</v>
      </c>
      <c r="V22" s="49" t="s">
        <v>123</v>
      </c>
      <c r="W22" s="54" t="s">
        <v>158</v>
      </c>
      <c r="X22" s="3">
        <v>43848</v>
      </c>
      <c r="Y22" s="3">
        <v>43849</v>
      </c>
      <c r="Z22" s="52">
        <v>15</v>
      </c>
      <c r="AA22" s="55">
        <v>1889.83</v>
      </c>
      <c r="AB22" s="63">
        <v>0</v>
      </c>
      <c r="AC22" s="38"/>
      <c r="AD22" s="83" t="s">
        <v>390</v>
      </c>
      <c r="AE22" s="7">
        <v>15</v>
      </c>
      <c r="AF22" s="58" t="s">
        <v>366</v>
      </c>
      <c r="AG22" s="64" t="s">
        <v>124</v>
      </c>
      <c r="AH22" s="59">
        <v>44000</v>
      </c>
      <c r="AI22" s="59">
        <v>44000</v>
      </c>
      <c r="AJ22" s="74" t="s">
        <v>836</v>
      </c>
      <c r="AK22" s="60"/>
      <c r="AL22" s="60"/>
    </row>
    <row r="23" spans="1:38" s="61" customFormat="1" ht="77.25" x14ac:dyDescent="0.25">
      <c r="A23" s="49">
        <v>2020</v>
      </c>
      <c r="B23" s="50">
        <v>43831</v>
      </c>
      <c r="C23" s="51">
        <v>43921</v>
      </c>
      <c r="D23" s="52" t="s">
        <v>98</v>
      </c>
      <c r="E23" s="4" t="s">
        <v>333</v>
      </c>
      <c r="F23" s="10" t="s">
        <v>114</v>
      </c>
      <c r="G23" s="4" t="s">
        <v>146</v>
      </c>
      <c r="H23" s="4" t="s">
        <v>115</v>
      </c>
      <c r="I23" s="5" t="s">
        <v>116</v>
      </c>
      <c r="J23" s="4" t="s">
        <v>117</v>
      </c>
      <c r="K23" s="4" t="s">
        <v>118</v>
      </c>
      <c r="L23" s="49" t="s">
        <v>101</v>
      </c>
      <c r="M23" s="49" t="s">
        <v>119</v>
      </c>
      <c r="N23" s="49" t="s">
        <v>103</v>
      </c>
      <c r="O23" s="53">
        <v>0</v>
      </c>
      <c r="P23" s="53">
        <v>0</v>
      </c>
      <c r="Q23" s="49" t="s">
        <v>120</v>
      </c>
      <c r="R23" s="49" t="s">
        <v>121</v>
      </c>
      <c r="S23" s="49" t="s">
        <v>122</v>
      </c>
      <c r="T23" s="49" t="s">
        <v>120</v>
      </c>
      <c r="U23" s="49" t="s">
        <v>121</v>
      </c>
      <c r="V23" s="49" t="s">
        <v>123</v>
      </c>
      <c r="W23" s="54" t="s">
        <v>164</v>
      </c>
      <c r="X23" s="3">
        <v>43848</v>
      </c>
      <c r="Y23" s="3">
        <v>43849</v>
      </c>
      <c r="Z23" s="52">
        <v>16</v>
      </c>
      <c r="AA23" s="55">
        <v>1420.46</v>
      </c>
      <c r="AB23" s="56">
        <v>0</v>
      </c>
      <c r="AC23" s="6">
        <v>43850</v>
      </c>
      <c r="AD23" s="83" t="s">
        <v>391</v>
      </c>
      <c r="AE23" s="7">
        <v>16</v>
      </c>
      <c r="AF23" s="58" t="s">
        <v>366</v>
      </c>
      <c r="AG23" s="54" t="s">
        <v>124</v>
      </c>
      <c r="AH23" s="59">
        <v>44000</v>
      </c>
      <c r="AI23" s="59">
        <v>44000</v>
      </c>
      <c r="AJ23" s="74" t="s">
        <v>836</v>
      </c>
      <c r="AK23" s="60"/>
      <c r="AL23" s="60"/>
    </row>
    <row r="24" spans="1:38" s="61" customFormat="1" ht="90" x14ac:dyDescent="0.25">
      <c r="A24" s="49">
        <v>2020</v>
      </c>
      <c r="B24" s="50">
        <v>43831</v>
      </c>
      <c r="C24" s="51">
        <v>43921</v>
      </c>
      <c r="D24" s="52" t="s">
        <v>98</v>
      </c>
      <c r="E24" s="36" t="s">
        <v>368</v>
      </c>
      <c r="F24" s="10" t="s">
        <v>136</v>
      </c>
      <c r="G24" s="36" t="s">
        <v>144</v>
      </c>
      <c r="H24" s="36" t="s">
        <v>115</v>
      </c>
      <c r="I24" s="37" t="s">
        <v>137</v>
      </c>
      <c r="J24" s="36" t="s">
        <v>138</v>
      </c>
      <c r="K24" s="36" t="s">
        <v>139</v>
      </c>
      <c r="L24" s="52" t="s">
        <v>101</v>
      </c>
      <c r="M24" s="52" t="s">
        <v>119</v>
      </c>
      <c r="N24" s="52" t="s">
        <v>103</v>
      </c>
      <c r="O24" s="62">
        <v>0</v>
      </c>
      <c r="P24" s="62">
        <v>0</v>
      </c>
      <c r="Q24" s="52" t="s">
        <v>120</v>
      </c>
      <c r="R24" s="52" t="s">
        <v>121</v>
      </c>
      <c r="S24" s="52" t="s">
        <v>122</v>
      </c>
      <c r="T24" s="49" t="s">
        <v>120</v>
      </c>
      <c r="U24" s="49" t="s">
        <v>121</v>
      </c>
      <c r="V24" s="49" t="s">
        <v>123</v>
      </c>
      <c r="W24" s="54" t="s">
        <v>159</v>
      </c>
      <c r="X24" s="3">
        <v>43850</v>
      </c>
      <c r="Y24" s="3">
        <v>43850</v>
      </c>
      <c r="Z24" s="52">
        <v>17</v>
      </c>
      <c r="AA24" s="55">
        <v>1400</v>
      </c>
      <c r="AB24" s="63">
        <v>0</v>
      </c>
      <c r="AC24" s="38"/>
      <c r="AD24" s="83" t="s">
        <v>392</v>
      </c>
      <c r="AE24" s="7">
        <v>17</v>
      </c>
      <c r="AF24" s="58" t="s">
        <v>366</v>
      </c>
      <c r="AG24" s="64" t="s">
        <v>124</v>
      </c>
      <c r="AH24" s="59">
        <v>44000</v>
      </c>
      <c r="AI24" s="59">
        <v>44000</v>
      </c>
      <c r="AJ24" s="74" t="s">
        <v>836</v>
      </c>
      <c r="AK24" s="60"/>
      <c r="AL24" s="60"/>
    </row>
    <row r="25" spans="1:38" s="61" customFormat="1" ht="90" x14ac:dyDescent="0.25">
      <c r="A25" s="49">
        <v>2020</v>
      </c>
      <c r="B25" s="50">
        <v>43831</v>
      </c>
      <c r="C25" s="51">
        <v>43921</v>
      </c>
      <c r="D25" s="52" t="s">
        <v>98</v>
      </c>
      <c r="E25" s="36" t="s">
        <v>368</v>
      </c>
      <c r="F25" s="10" t="s">
        <v>136</v>
      </c>
      <c r="G25" s="36" t="s">
        <v>144</v>
      </c>
      <c r="H25" s="36" t="s">
        <v>115</v>
      </c>
      <c r="I25" s="37" t="s">
        <v>137</v>
      </c>
      <c r="J25" s="36" t="s">
        <v>138</v>
      </c>
      <c r="K25" s="36" t="s">
        <v>139</v>
      </c>
      <c r="L25" s="52" t="s">
        <v>101</v>
      </c>
      <c r="M25" s="52" t="s">
        <v>119</v>
      </c>
      <c r="N25" s="52" t="s">
        <v>103</v>
      </c>
      <c r="O25" s="62">
        <v>0</v>
      </c>
      <c r="P25" s="62">
        <v>0</v>
      </c>
      <c r="Q25" s="52" t="s">
        <v>120</v>
      </c>
      <c r="R25" s="52" t="s">
        <v>121</v>
      </c>
      <c r="S25" s="52" t="s">
        <v>122</v>
      </c>
      <c r="T25" s="49" t="s">
        <v>120</v>
      </c>
      <c r="U25" s="49" t="s">
        <v>121</v>
      </c>
      <c r="V25" s="49" t="s">
        <v>123</v>
      </c>
      <c r="W25" s="54" t="s">
        <v>158</v>
      </c>
      <c r="X25" s="3">
        <v>43841</v>
      </c>
      <c r="Y25" s="3">
        <v>43842</v>
      </c>
      <c r="Z25" s="52">
        <v>18</v>
      </c>
      <c r="AA25" s="55">
        <v>248</v>
      </c>
      <c r="AB25" s="63">
        <v>0</v>
      </c>
      <c r="AC25" s="38"/>
      <c r="AD25" s="83" t="s">
        <v>393</v>
      </c>
      <c r="AE25" s="7">
        <v>18</v>
      </c>
      <c r="AF25" s="58" t="s">
        <v>366</v>
      </c>
      <c r="AG25" s="64" t="s">
        <v>124</v>
      </c>
      <c r="AH25" s="59">
        <v>44000</v>
      </c>
      <c r="AI25" s="59">
        <v>44000</v>
      </c>
      <c r="AJ25" s="74" t="s">
        <v>836</v>
      </c>
      <c r="AK25" s="60"/>
      <c r="AL25" s="60"/>
    </row>
    <row r="26" spans="1:38" s="61" customFormat="1" ht="90" x14ac:dyDescent="0.25">
      <c r="A26" s="49">
        <v>2020</v>
      </c>
      <c r="B26" s="50">
        <v>43831</v>
      </c>
      <c r="C26" s="51">
        <v>43921</v>
      </c>
      <c r="D26" s="52" t="s">
        <v>98</v>
      </c>
      <c r="E26" s="36" t="s">
        <v>368</v>
      </c>
      <c r="F26" s="10" t="s">
        <v>136</v>
      </c>
      <c r="G26" s="36" t="s">
        <v>144</v>
      </c>
      <c r="H26" s="36" t="s">
        <v>115</v>
      </c>
      <c r="I26" s="37" t="s">
        <v>137</v>
      </c>
      <c r="J26" s="36" t="s">
        <v>138</v>
      </c>
      <c r="K26" s="36" t="s">
        <v>139</v>
      </c>
      <c r="L26" s="52" t="s">
        <v>101</v>
      </c>
      <c r="M26" s="52" t="s">
        <v>119</v>
      </c>
      <c r="N26" s="52" t="s">
        <v>103</v>
      </c>
      <c r="O26" s="62">
        <v>0</v>
      </c>
      <c r="P26" s="62">
        <v>0</v>
      </c>
      <c r="Q26" s="52" t="s">
        <v>120</v>
      </c>
      <c r="R26" s="52" t="s">
        <v>121</v>
      </c>
      <c r="S26" s="52" t="s">
        <v>122</v>
      </c>
      <c r="T26" s="49" t="s">
        <v>120</v>
      </c>
      <c r="U26" s="49" t="s">
        <v>121</v>
      </c>
      <c r="V26" s="49" t="s">
        <v>123</v>
      </c>
      <c r="W26" s="54" t="s">
        <v>158</v>
      </c>
      <c r="X26" s="3">
        <v>43848</v>
      </c>
      <c r="Y26" s="3">
        <v>43849</v>
      </c>
      <c r="Z26" s="52">
        <v>19</v>
      </c>
      <c r="AA26" s="55">
        <v>626</v>
      </c>
      <c r="AB26" s="63">
        <v>0</v>
      </c>
      <c r="AC26" s="38"/>
      <c r="AD26" s="83" t="s">
        <v>394</v>
      </c>
      <c r="AE26" s="7">
        <v>19</v>
      </c>
      <c r="AF26" s="58" t="s">
        <v>366</v>
      </c>
      <c r="AG26" s="64" t="s">
        <v>124</v>
      </c>
      <c r="AH26" s="59">
        <v>44000</v>
      </c>
      <c r="AI26" s="59">
        <v>44000</v>
      </c>
      <c r="AJ26" s="74" t="s">
        <v>836</v>
      </c>
      <c r="AK26" s="60"/>
      <c r="AL26" s="60"/>
    </row>
    <row r="27" spans="1:38" s="61" customFormat="1" ht="77.25" x14ac:dyDescent="0.25">
      <c r="A27" s="49">
        <v>2020</v>
      </c>
      <c r="B27" s="50">
        <v>43831</v>
      </c>
      <c r="C27" s="51">
        <v>43921</v>
      </c>
      <c r="D27" s="52" t="s">
        <v>98</v>
      </c>
      <c r="E27" s="4" t="s">
        <v>333</v>
      </c>
      <c r="F27" s="10" t="s">
        <v>114</v>
      </c>
      <c r="G27" s="4" t="s">
        <v>146</v>
      </c>
      <c r="H27" s="4" t="s">
        <v>115</v>
      </c>
      <c r="I27" s="5" t="s">
        <v>116</v>
      </c>
      <c r="J27" s="4" t="s">
        <v>117</v>
      </c>
      <c r="K27" s="4" t="s">
        <v>118</v>
      </c>
      <c r="L27" s="49" t="s">
        <v>101</v>
      </c>
      <c r="M27" s="49" t="s">
        <v>119</v>
      </c>
      <c r="N27" s="49" t="s">
        <v>103</v>
      </c>
      <c r="O27" s="53">
        <v>0</v>
      </c>
      <c r="P27" s="53">
        <v>0</v>
      </c>
      <c r="Q27" s="49" t="s">
        <v>120</v>
      </c>
      <c r="R27" s="49" t="s">
        <v>121</v>
      </c>
      <c r="S27" s="49" t="s">
        <v>122</v>
      </c>
      <c r="T27" s="49" t="s">
        <v>120</v>
      </c>
      <c r="U27" s="49" t="s">
        <v>121</v>
      </c>
      <c r="V27" s="49" t="s">
        <v>123</v>
      </c>
      <c r="W27" s="54" t="s">
        <v>164</v>
      </c>
      <c r="X27" s="3">
        <v>43848</v>
      </c>
      <c r="Y27" s="3">
        <v>43849</v>
      </c>
      <c r="Z27" s="52">
        <v>20</v>
      </c>
      <c r="AA27" s="55">
        <v>248</v>
      </c>
      <c r="AB27" s="56">
        <v>0</v>
      </c>
      <c r="AC27" s="6">
        <v>43850</v>
      </c>
      <c r="AD27" s="83" t="s">
        <v>395</v>
      </c>
      <c r="AE27" s="7">
        <v>20</v>
      </c>
      <c r="AF27" s="58" t="s">
        <v>366</v>
      </c>
      <c r="AG27" s="54" t="s">
        <v>124</v>
      </c>
      <c r="AH27" s="59">
        <v>44000</v>
      </c>
      <c r="AI27" s="59">
        <v>44000</v>
      </c>
      <c r="AJ27" s="74" t="s">
        <v>836</v>
      </c>
      <c r="AK27" s="60"/>
      <c r="AL27" s="60"/>
    </row>
    <row r="28" spans="1:38" s="61" customFormat="1" ht="90" x14ac:dyDescent="0.25">
      <c r="A28" s="49">
        <v>2020</v>
      </c>
      <c r="B28" s="50">
        <v>43831</v>
      </c>
      <c r="C28" s="51">
        <v>43921</v>
      </c>
      <c r="D28" s="52" t="s">
        <v>98</v>
      </c>
      <c r="E28" s="36" t="s">
        <v>368</v>
      </c>
      <c r="F28" s="10" t="s">
        <v>136</v>
      </c>
      <c r="G28" s="36" t="s">
        <v>144</v>
      </c>
      <c r="H28" s="36" t="s">
        <v>115</v>
      </c>
      <c r="I28" s="37" t="s">
        <v>137</v>
      </c>
      <c r="J28" s="36" t="s">
        <v>138</v>
      </c>
      <c r="K28" s="36" t="s">
        <v>139</v>
      </c>
      <c r="L28" s="52" t="s">
        <v>101</v>
      </c>
      <c r="M28" s="52" t="s">
        <v>119</v>
      </c>
      <c r="N28" s="52" t="s">
        <v>103</v>
      </c>
      <c r="O28" s="62">
        <v>0</v>
      </c>
      <c r="P28" s="62">
        <v>0</v>
      </c>
      <c r="Q28" s="52" t="s">
        <v>120</v>
      </c>
      <c r="R28" s="52" t="s">
        <v>121</v>
      </c>
      <c r="S28" s="52" t="s">
        <v>122</v>
      </c>
      <c r="T28" s="49" t="s">
        <v>120</v>
      </c>
      <c r="U28" s="49" t="s">
        <v>121</v>
      </c>
      <c r="V28" s="49" t="s">
        <v>123</v>
      </c>
      <c r="W28" s="54" t="s">
        <v>159</v>
      </c>
      <c r="X28" s="3">
        <v>43850</v>
      </c>
      <c r="Y28" s="3">
        <v>43850</v>
      </c>
      <c r="Z28" s="52">
        <v>21</v>
      </c>
      <c r="AA28" s="55">
        <v>124</v>
      </c>
      <c r="AB28" s="63">
        <v>0</v>
      </c>
      <c r="AC28" s="38"/>
      <c r="AD28" s="83" t="s">
        <v>396</v>
      </c>
      <c r="AE28" s="7">
        <v>21</v>
      </c>
      <c r="AF28" s="58" t="s">
        <v>366</v>
      </c>
      <c r="AG28" s="64" t="s">
        <v>124</v>
      </c>
      <c r="AH28" s="59">
        <v>44000</v>
      </c>
      <c r="AI28" s="59">
        <v>44000</v>
      </c>
      <c r="AJ28" s="74" t="s">
        <v>836</v>
      </c>
      <c r="AK28" s="60"/>
      <c r="AL28" s="60"/>
    </row>
    <row r="29" spans="1:38" s="61" customFormat="1" ht="90" x14ac:dyDescent="0.25">
      <c r="A29" s="49">
        <v>2020</v>
      </c>
      <c r="B29" s="50">
        <v>43831</v>
      </c>
      <c r="C29" s="51">
        <v>43921</v>
      </c>
      <c r="D29" s="52" t="s">
        <v>98</v>
      </c>
      <c r="E29" s="36" t="s">
        <v>368</v>
      </c>
      <c r="F29" s="10" t="s">
        <v>136</v>
      </c>
      <c r="G29" s="36" t="s">
        <v>144</v>
      </c>
      <c r="H29" s="36" t="s">
        <v>115</v>
      </c>
      <c r="I29" s="37" t="s">
        <v>137</v>
      </c>
      <c r="J29" s="36" t="s">
        <v>138</v>
      </c>
      <c r="K29" s="36" t="s">
        <v>139</v>
      </c>
      <c r="L29" s="52" t="s">
        <v>101</v>
      </c>
      <c r="M29" s="52" t="s">
        <v>119</v>
      </c>
      <c r="N29" s="52" t="s">
        <v>103</v>
      </c>
      <c r="O29" s="62">
        <v>0</v>
      </c>
      <c r="P29" s="62">
        <v>0</v>
      </c>
      <c r="Q29" s="52" t="s">
        <v>120</v>
      </c>
      <c r="R29" s="52" t="s">
        <v>121</v>
      </c>
      <c r="S29" s="52" t="s">
        <v>122</v>
      </c>
      <c r="T29" s="49" t="s">
        <v>120</v>
      </c>
      <c r="U29" s="49" t="s">
        <v>121</v>
      </c>
      <c r="V29" s="49" t="s">
        <v>123</v>
      </c>
      <c r="W29" s="54" t="s">
        <v>159</v>
      </c>
      <c r="X29" s="3">
        <v>43832</v>
      </c>
      <c r="Y29" s="3">
        <v>43832</v>
      </c>
      <c r="Z29" s="52">
        <v>22</v>
      </c>
      <c r="AA29" s="55">
        <v>1276</v>
      </c>
      <c r="AB29" s="63">
        <v>0</v>
      </c>
      <c r="AC29" s="38"/>
      <c r="AD29" s="83" t="s">
        <v>397</v>
      </c>
      <c r="AE29" s="7">
        <v>22</v>
      </c>
      <c r="AF29" s="58" t="s">
        <v>366</v>
      </c>
      <c r="AG29" s="64" t="s">
        <v>124</v>
      </c>
      <c r="AH29" s="59">
        <v>44000</v>
      </c>
      <c r="AI29" s="59">
        <v>44000</v>
      </c>
      <c r="AJ29" s="74" t="s">
        <v>836</v>
      </c>
      <c r="AK29" s="60"/>
      <c r="AL29" s="60"/>
    </row>
    <row r="30" spans="1:38" s="61" customFormat="1" ht="90" x14ac:dyDescent="0.25">
      <c r="A30" s="49">
        <v>2020</v>
      </c>
      <c r="B30" s="50">
        <v>43831</v>
      </c>
      <c r="C30" s="51">
        <v>43921</v>
      </c>
      <c r="D30" s="52" t="s">
        <v>98</v>
      </c>
      <c r="E30" s="36" t="s">
        <v>368</v>
      </c>
      <c r="F30" s="10" t="s">
        <v>136</v>
      </c>
      <c r="G30" s="36" t="s">
        <v>144</v>
      </c>
      <c r="H30" s="36" t="s">
        <v>115</v>
      </c>
      <c r="I30" s="37" t="s">
        <v>137</v>
      </c>
      <c r="J30" s="36" t="s">
        <v>138</v>
      </c>
      <c r="K30" s="36" t="s">
        <v>139</v>
      </c>
      <c r="L30" s="52" t="s">
        <v>101</v>
      </c>
      <c r="M30" s="52" t="s">
        <v>119</v>
      </c>
      <c r="N30" s="52" t="s">
        <v>103</v>
      </c>
      <c r="O30" s="62">
        <v>0</v>
      </c>
      <c r="P30" s="62">
        <v>0</v>
      </c>
      <c r="Q30" s="52" t="s">
        <v>120</v>
      </c>
      <c r="R30" s="52" t="s">
        <v>121</v>
      </c>
      <c r="S30" s="52" t="s">
        <v>122</v>
      </c>
      <c r="T30" s="49" t="s">
        <v>120</v>
      </c>
      <c r="U30" s="49" t="s">
        <v>121</v>
      </c>
      <c r="V30" s="49" t="s">
        <v>187</v>
      </c>
      <c r="W30" s="54" t="s">
        <v>165</v>
      </c>
      <c r="X30" s="3">
        <v>43837</v>
      </c>
      <c r="Y30" s="3">
        <v>43839</v>
      </c>
      <c r="Z30" s="52">
        <v>23</v>
      </c>
      <c r="AA30" s="55">
        <v>8100</v>
      </c>
      <c r="AB30" s="63">
        <v>0</v>
      </c>
      <c r="AC30" s="38"/>
      <c r="AD30" s="83" t="s">
        <v>398</v>
      </c>
      <c r="AE30" s="7">
        <v>23</v>
      </c>
      <c r="AF30" s="58" t="s">
        <v>366</v>
      </c>
      <c r="AG30" s="64" t="s">
        <v>124</v>
      </c>
      <c r="AH30" s="59">
        <v>44000</v>
      </c>
      <c r="AI30" s="59">
        <v>44000</v>
      </c>
      <c r="AJ30" s="74" t="s">
        <v>836</v>
      </c>
      <c r="AK30" s="60"/>
      <c r="AL30" s="60"/>
    </row>
    <row r="31" spans="1:38" s="61" customFormat="1" ht="90" x14ac:dyDescent="0.25">
      <c r="A31" s="49">
        <v>2020</v>
      </c>
      <c r="B31" s="50">
        <v>43831</v>
      </c>
      <c r="C31" s="51">
        <v>43921</v>
      </c>
      <c r="D31" s="52" t="s">
        <v>98</v>
      </c>
      <c r="E31" s="36" t="s">
        <v>368</v>
      </c>
      <c r="F31" s="10" t="s">
        <v>136</v>
      </c>
      <c r="G31" s="36" t="s">
        <v>144</v>
      </c>
      <c r="H31" s="36" t="s">
        <v>115</v>
      </c>
      <c r="I31" s="37" t="s">
        <v>137</v>
      </c>
      <c r="J31" s="36" t="s">
        <v>138</v>
      </c>
      <c r="K31" s="36" t="s">
        <v>139</v>
      </c>
      <c r="L31" s="52" t="s">
        <v>101</v>
      </c>
      <c r="M31" s="52" t="s">
        <v>119</v>
      </c>
      <c r="N31" s="52" t="s">
        <v>103</v>
      </c>
      <c r="O31" s="62">
        <v>0</v>
      </c>
      <c r="P31" s="62">
        <v>0</v>
      </c>
      <c r="Q31" s="52" t="s">
        <v>120</v>
      </c>
      <c r="R31" s="52" t="s">
        <v>121</v>
      </c>
      <c r="S31" s="52" t="s">
        <v>122</v>
      </c>
      <c r="T31" s="49" t="s">
        <v>120</v>
      </c>
      <c r="U31" s="49" t="s">
        <v>121</v>
      </c>
      <c r="V31" s="49" t="s">
        <v>123</v>
      </c>
      <c r="W31" s="54" t="s">
        <v>165</v>
      </c>
      <c r="X31" s="3">
        <v>43841</v>
      </c>
      <c r="Y31" s="3">
        <v>43842</v>
      </c>
      <c r="Z31" s="52">
        <v>24</v>
      </c>
      <c r="AA31" s="55">
        <v>3456</v>
      </c>
      <c r="AB31" s="63">
        <v>0</v>
      </c>
      <c r="AC31" s="38"/>
      <c r="AD31" s="83" t="s">
        <v>399</v>
      </c>
      <c r="AE31" s="7">
        <v>24</v>
      </c>
      <c r="AF31" s="58" t="s">
        <v>366</v>
      </c>
      <c r="AG31" s="64" t="s">
        <v>124</v>
      </c>
      <c r="AH31" s="59">
        <v>44000</v>
      </c>
      <c r="AI31" s="59">
        <v>44000</v>
      </c>
      <c r="AJ31" s="74" t="s">
        <v>836</v>
      </c>
      <c r="AK31" s="60"/>
      <c r="AL31" s="60"/>
    </row>
    <row r="32" spans="1:38" s="61" customFormat="1" ht="77.25" x14ac:dyDescent="0.25">
      <c r="A32" s="49">
        <v>2020</v>
      </c>
      <c r="B32" s="50">
        <v>43831</v>
      </c>
      <c r="C32" s="51">
        <v>43921</v>
      </c>
      <c r="D32" s="52" t="s">
        <v>98</v>
      </c>
      <c r="E32" s="4" t="s">
        <v>333</v>
      </c>
      <c r="F32" s="10" t="s">
        <v>125</v>
      </c>
      <c r="G32" s="4" t="s">
        <v>375</v>
      </c>
      <c r="H32" s="4" t="s">
        <v>126</v>
      </c>
      <c r="I32" s="5" t="s">
        <v>127</v>
      </c>
      <c r="J32" s="4" t="s">
        <v>128</v>
      </c>
      <c r="K32" s="4" t="s">
        <v>129</v>
      </c>
      <c r="L32" s="49" t="s">
        <v>101</v>
      </c>
      <c r="M32" s="49" t="s">
        <v>119</v>
      </c>
      <c r="N32" s="49" t="s">
        <v>103</v>
      </c>
      <c r="O32" s="53">
        <v>0</v>
      </c>
      <c r="P32" s="53">
        <v>0</v>
      </c>
      <c r="Q32" s="49" t="s">
        <v>120</v>
      </c>
      <c r="R32" s="49" t="s">
        <v>121</v>
      </c>
      <c r="S32" s="49" t="s">
        <v>122</v>
      </c>
      <c r="T32" s="49" t="s">
        <v>120</v>
      </c>
      <c r="U32" s="49" t="s">
        <v>121</v>
      </c>
      <c r="V32" s="49" t="s">
        <v>123</v>
      </c>
      <c r="W32" s="54" t="s">
        <v>166</v>
      </c>
      <c r="X32" s="3">
        <v>43834</v>
      </c>
      <c r="Y32" s="3">
        <v>43836</v>
      </c>
      <c r="Z32" s="52">
        <v>25</v>
      </c>
      <c r="AA32" s="55">
        <v>1225.08</v>
      </c>
      <c r="AB32" s="63">
        <v>0</v>
      </c>
      <c r="AC32" s="6">
        <v>43837</v>
      </c>
      <c r="AD32" s="83" t="s">
        <v>400</v>
      </c>
      <c r="AE32" s="7">
        <v>25</v>
      </c>
      <c r="AF32" s="58" t="s">
        <v>366</v>
      </c>
      <c r="AG32" s="64" t="s">
        <v>124</v>
      </c>
      <c r="AH32" s="59">
        <v>44000</v>
      </c>
      <c r="AI32" s="59">
        <v>44000</v>
      </c>
      <c r="AJ32" s="74" t="s">
        <v>836</v>
      </c>
      <c r="AK32" s="60"/>
      <c r="AL32" s="60"/>
    </row>
    <row r="33" spans="1:38" s="61" customFormat="1" ht="77.25" x14ac:dyDescent="0.25">
      <c r="A33" s="49">
        <v>2020</v>
      </c>
      <c r="B33" s="50">
        <v>43831</v>
      </c>
      <c r="C33" s="51">
        <v>43921</v>
      </c>
      <c r="D33" s="52" t="s">
        <v>98</v>
      </c>
      <c r="E33" s="4" t="s">
        <v>333</v>
      </c>
      <c r="F33" s="10" t="s">
        <v>125</v>
      </c>
      <c r="G33" s="4" t="s">
        <v>375</v>
      </c>
      <c r="H33" s="4" t="s">
        <v>126</v>
      </c>
      <c r="I33" s="5" t="s">
        <v>127</v>
      </c>
      <c r="J33" s="4" t="s">
        <v>128</v>
      </c>
      <c r="K33" s="4" t="s">
        <v>129</v>
      </c>
      <c r="L33" s="49" t="s">
        <v>101</v>
      </c>
      <c r="M33" s="49" t="s">
        <v>119</v>
      </c>
      <c r="N33" s="49" t="s">
        <v>103</v>
      </c>
      <c r="O33" s="53">
        <v>0</v>
      </c>
      <c r="P33" s="53">
        <v>0</v>
      </c>
      <c r="Q33" s="49" t="s">
        <v>120</v>
      </c>
      <c r="R33" s="49" t="s">
        <v>121</v>
      </c>
      <c r="S33" s="49" t="s">
        <v>122</v>
      </c>
      <c r="T33" s="49" t="s">
        <v>120</v>
      </c>
      <c r="U33" s="49" t="s">
        <v>121</v>
      </c>
      <c r="V33" s="49" t="s">
        <v>123</v>
      </c>
      <c r="W33" s="54" t="s">
        <v>166</v>
      </c>
      <c r="X33" s="3">
        <v>43842</v>
      </c>
      <c r="Y33" s="3">
        <v>43843</v>
      </c>
      <c r="Z33" s="52">
        <v>26</v>
      </c>
      <c r="AA33" s="55">
        <v>434.01</v>
      </c>
      <c r="AB33" s="63">
        <v>0</v>
      </c>
      <c r="AC33" s="6">
        <v>43844</v>
      </c>
      <c r="AD33" s="83" t="s">
        <v>401</v>
      </c>
      <c r="AE33" s="7">
        <v>26</v>
      </c>
      <c r="AF33" s="58" t="s">
        <v>366</v>
      </c>
      <c r="AG33" s="64" t="s">
        <v>124</v>
      </c>
      <c r="AH33" s="59">
        <v>44000</v>
      </c>
      <c r="AI33" s="59">
        <v>44000</v>
      </c>
      <c r="AJ33" s="74" t="s">
        <v>836</v>
      </c>
      <c r="AK33" s="60"/>
      <c r="AL33" s="60"/>
    </row>
    <row r="34" spans="1:38" s="61" customFormat="1" ht="77.25" x14ac:dyDescent="0.25">
      <c r="A34" s="49">
        <v>2020</v>
      </c>
      <c r="B34" s="50">
        <v>43831</v>
      </c>
      <c r="C34" s="51">
        <v>43921</v>
      </c>
      <c r="D34" s="52" t="s">
        <v>98</v>
      </c>
      <c r="E34" s="4" t="s">
        <v>333</v>
      </c>
      <c r="F34" s="10" t="s">
        <v>125</v>
      </c>
      <c r="G34" s="4" t="s">
        <v>375</v>
      </c>
      <c r="H34" s="4" t="s">
        <v>126</v>
      </c>
      <c r="I34" s="5" t="s">
        <v>127</v>
      </c>
      <c r="J34" s="4" t="s">
        <v>128</v>
      </c>
      <c r="K34" s="4" t="s">
        <v>129</v>
      </c>
      <c r="L34" s="49" t="s">
        <v>101</v>
      </c>
      <c r="M34" s="49" t="s">
        <v>119</v>
      </c>
      <c r="N34" s="49" t="s">
        <v>103</v>
      </c>
      <c r="O34" s="53">
        <v>0</v>
      </c>
      <c r="P34" s="53">
        <v>0</v>
      </c>
      <c r="Q34" s="49" t="s">
        <v>120</v>
      </c>
      <c r="R34" s="49" t="s">
        <v>121</v>
      </c>
      <c r="S34" s="49" t="s">
        <v>122</v>
      </c>
      <c r="T34" s="49" t="s">
        <v>120</v>
      </c>
      <c r="U34" s="49" t="s">
        <v>121</v>
      </c>
      <c r="V34" s="49" t="s">
        <v>123</v>
      </c>
      <c r="W34" s="54" t="s">
        <v>166</v>
      </c>
      <c r="X34" s="3">
        <v>43847</v>
      </c>
      <c r="Y34" s="3">
        <v>43850</v>
      </c>
      <c r="Z34" s="52">
        <v>27</v>
      </c>
      <c r="AA34" s="55">
        <v>432.8</v>
      </c>
      <c r="AB34" s="63">
        <v>0</v>
      </c>
      <c r="AC34" s="6">
        <v>43851</v>
      </c>
      <c r="AD34" s="83" t="s">
        <v>402</v>
      </c>
      <c r="AE34" s="7">
        <v>27</v>
      </c>
      <c r="AF34" s="58" t="s">
        <v>366</v>
      </c>
      <c r="AG34" s="64" t="s">
        <v>124</v>
      </c>
      <c r="AH34" s="59">
        <v>44000</v>
      </c>
      <c r="AI34" s="59">
        <v>44000</v>
      </c>
      <c r="AJ34" s="74" t="s">
        <v>836</v>
      </c>
      <c r="AK34" s="60"/>
      <c r="AL34" s="60"/>
    </row>
    <row r="35" spans="1:38" s="61" customFormat="1" ht="77.25" x14ac:dyDescent="0.25">
      <c r="A35" s="49">
        <v>2020</v>
      </c>
      <c r="B35" s="50">
        <v>43831</v>
      </c>
      <c r="C35" s="51">
        <v>43921</v>
      </c>
      <c r="D35" s="52" t="s">
        <v>98</v>
      </c>
      <c r="E35" s="4" t="s">
        <v>333</v>
      </c>
      <c r="F35" s="10" t="s">
        <v>125</v>
      </c>
      <c r="G35" s="4" t="s">
        <v>375</v>
      </c>
      <c r="H35" s="4" t="s">
        <v>126</v>
      </c>
      <c r="I35" s="5" t="s">
        <v>127</v>
      </c>
      <c r="J35" s="4" t="s">
        <v>128</v>
      </c>
      <c r="K35" s="4" t="s">
        <v>129</v>
      </c>
      <c r="L35" s="49" t="s">
        <v>101</v>
      </c>
      <c r="M35" s="49" t="s">
        <v>119</v>
      </c>
      <c r="N35" s="49" t="s">
        <v>103</v>
      </c>
      <c r="O35" s="53">
        <v>0</v>
      </c>
      <c r="P35" s="53">
        <v>0</v>
      </c>
      <c r="Q35" s="49" t="s">
        <v>120</v>
      </c>
      <c r="R35" s="49" t="s">
        <v>121</v>
      </c>
      <c r="S35" s="49" t="s">
        <v>122</v>
      </c>
      <c r="T35" s="49" t="s">
        <v>120</v>
      </c>
      <c r="U35" s="49" t="s">
        <v>121</v>
      </c>
      <c r="V35" s="49" t="s">
        <v>123</v>
      </c>
      <c r="W35" s="54" t="s">
        <v>166</v>
      </c>
      <c r="X35" s="3">
        <v>43842</v>
      </c>
      <c r="Y35" s="3">
        <v>43843</v>
      </c>
      <c r="Z35" s="52">
        <v>28</v>
      </c>
      <c r="AA35" s="55">
        <v>252</v>
      </c>
      <c r="AB35" s="63">
        <v>0</v>
      </c>
      <c r="AC35" s="6">
        <v>43844</v>
      </c>
      <c r="AD35" s="83" t="s">
        <v>403</v>
      </c>
      <c r="AE35" s="7">
        <v>28</v>
      </c>
      <c r="AF35" s="58" t="s">
        <v>366</v>
      </c>
      <c r="AG35" s="64" t="s">
        <v>124</v>
      </c>
      <c r="AH35" s="59">
        <v>44000</v>
      </c>
      <c r="AI35" s="59">
        <v>44000</v>
      </c>
      <c r="AJ35" s="74" t="s">
        <v>836</v>
      </c>
      <c r="AK35" s="60"/>
      <c r="AL35" s="60"/>
    </row>
    <row r="36" spans="1:38" s="61" customFormat="1" ht="77.25" x14ac:dyDescent="0.25">
      <c r="A36" s="49">
        <v>2020</v>
      </c>
      <c r="B36" s="50">
        <v>43831</v>
      </c>
      <c r="C36" s="51">
        <v>43921</v>
      </c>
      <c r="D36" s="52" t="s">
        <v>98</v>
      </c>
      <c r="E36" s="4" t="s">
        <v>333</v>
      </c>
      <c r="F36" s="10" t="s">
        <v>125</v>
      </c>
      <c r="G36" s="4" t="s">
        <v>375</v>
      </c>
      <c r="H36" s="4" t="s">
        <v>126</v>
      </c>
      <c r="I36" s="5" t="s">
        <v>127</v>
      </c>
      <c r="J36" s="4" t="s">
        <v>128</v>
      </c>
      <c r="K36" s="4" t="s">
        <v>129</v>
      </c>
      <c r="L36" s="49" t="s">
        <v>101</v>
      </c>
      <c r="M36" s="49" t="s">
        <v>119</v>
      </c>
      <c r="N36" s="49" t="s">
        <v>103</v>
      </c>
      <c r="O36" s="53">
        <v>0</v>
      </c>
      <c r="P36" s="53">
        <v>0</v>
      </c>
      <c r="Q36" s="49" t="s">
        <v>120</v>
      </c>
      <c r="R36" s="49" t="s">
        <v>121</v>
      </c>
      <c r="S36" s="49" t="s">
        <v>122</v>
      </c>
      <c r="T36" s="49" t="s">
        <v>120</v>
      </c>
      <c r="U36" s="49" t="s">
        <v>121</v>
      </c>
      <c r="V36" s="49" t="s">
        <v>123</v>
      </c>
      <c r="W36" s="54" t="s">
        <v>166</v>
      </c>
      <c r="X36" s="3">
        <v>43847</v>
      </c>
      <c r="Y36" s="3">
        <v>43850</v>
      </c>
      <c r="Z36" s="52">
        <v>29</v>
      </c>
      <c r="AA36" s="55">
        <v>638</v>
      </c>
      <c r="AB36" s="63">
        <v>0</v>
      </c>
      <c r="AC36" s="6">
        <v>43851</v>
      </c>
      <c r="AD36" s="83" t="s">
        <v>404</v>
      </c>
      <c r="AE36" s="7">
        <v>29</v>
      </c>
      <c r="AF36" s="58" t="s">
        <v>366</v>
      </c>
      <c r="AG36" s="64" t="s">
        <v>124</v>
      </c>
      <c r="AH36" s="59">
        <v>44000</v>
      </c>
      <c r="AI36" s="59">
        <v>44000</v>
      </c>
      <c r="AJ36" s="74" t="s">
        <v>836</v>
      </c>
      <c r="AK36" s="60"/>
      <c r="AL36" s="60"/>
    </row>
    <row r="37" spans="1:38" s="61" customFormat="1" ht="77.25" x14ac:dyDescent="0.25">
      <c r="A37" s="49">
        <v>2020</v>
      </c>
      <c r="B37" s="50">
        <v>43831</v>
      </c>
      <c r="C37" s="51">
        <v>43921</v>
      </c>
      <c r="D37" s="52" t="s">
        <v>98</v>
      </c>
      <c r="E37" s="4" t="s">
        <v>333</v>
      </c>
      <c r="F37" s="10" t="s">
        <v>125</v>
      </c>
      <c r="G37" s="4" t="s">
        <v>375</v>
      </c>
      <c r="H37" s="4" t="s">
        <v>126</v>
      </c>
      <c r="I37" s="5" t="s">
        <v>127</v>
      </c>
      <c r="J37" s="4" t="s">
        <v>128</v>
      </c>
      <c r="K37" s="4" t="s">
        <v>129</v>
      </c>
      <c r="L37" s="49" t="s">
        <v>101</v>
      </c>
      <c r="M37" s="49" t="s">
        <v>119</v>
      </c>
      <c r="N37" s="49" t="s">
        <v>103</v>
      </c>
      <c r="O37" s="53">
        <v>0</v>
      </c>
      <c r="P37" s="53">
        <v>0</v>
      </c>
      <c r="Q37" s="49" t="s">
        <v>120</v>
      </c>
      <c r="R37" s="49" t="s">
        <v>121</v>
      </c>
      <c r="S37" s="49" t="s">
        <v>122</v>
      </c>
      <c r="T37" s="49" t="s">
        <v>120</v>
      </c>
      <c r="U37" s="49" t="s">
        <v>121</v>
      </c>
      <c r="V37" s="49" t="s">
        <v>123</v>
      </c>
      <c r="W37" s="54" t="s">
        <v>167</v>
      </c>
      <c r="X37" s="3">
        <v>43851</v>
      </c>
      <c r="Y37" s="3">
        <v>43851</v>
      </c>
      <c r="Z37" s="52">
        <v>30</v>
      </c>
      <c r="AA37" s="55">
        <v>772</v>
      </c>
      <c r="AB37" s="63">
        <v>0</v>
      </c>
      <c r="AC37" s="6">
        <v>43852</v>
      </c>
      <c r="AD37" s="83" t="s">
        <v>405</v>
      </c>
      <c r="AE37" s="7">
        <v>30</v>
      </c>
      <c r="AF37" s="58" t="s">
        <v>366</v>
      </c>
      <c r="AG37" s="64" t="s">
        <v>124</v>
      </c>
      <c r="AH37" s="59">
        <v>44000</v>
      </c>
      <c r="AI37" s="59">
        <v>44000</v>
      </c>
      <c r="AJ37" s="74" t="s">
        <v>836</v>
      </c>
      <c r="AK37" s="60"/>
      <c r="AL37" s="60"/>
    </row>
    <row r="38" spans="1:38" s="61" customFormat="1" ht="77.25" x14ac:dyDescent="0.25">
      <c r="A38" s="49">
        <v>2020</v>
      </c>
      <c r="B38" s="50">
        <v>43831</v>
      </c>
      <c r="C38" s="51">
        <v>43921</v>
      </c>
      <c r="D38" s="52" t="s">
        <v>98</v>
      </c>
      <c r="E38" s="4" t="s">
        <v>333</v>
      </c>
      <c r="F38" s="10" t="s">
        <v>125</v>
      </c>
      <c r="G38" s="4" t="s">
        <v>375</v>
      </c>
      <c r="H38" s="4" t="s">
        <v>126</v>
      </c>
      <c r="I38" s="5" t="s">
        <v>127</v>
      </c>
      <c r="J38" s="4" t="s">
        <v>128</v>
      </c>
      <c r="K38" s="4" t="s">
        <v>129</v>
      </c>
      <c r="L38" s="49" t="s">
        <v>101</v>
      </c>
      <c r="M38" s="49" t="s">
        <v>119</v>
      </c>
      <c r="N38" s="49" t="s">
        <v>103</v>
      </c>
      <c r="O38" s="53">
        <v>0</v>
      </c>
      <c r="P38" s="53">
        <v>0</v>
      </c>
      <c r="Q38" s="49" t="s">
        <v>120</v>
      </c>
      <c r="R38" s="49" t="s">
        <v>121</v>
      </c>
      <c r="S38" s="49" t="s">
        <v>122</v>
      </c>
      <c r="T38" s="49" t="s">
        <v>120</v>
      </c>
      <c r="U38" s="49" t="s">
        <v>133</v>
      </c>
      <c r="V38" s="49" t="s">
        <v>133</v>
      </c>
      <c r="W38" s="54" t="s">
        <v>168</v>
      </c>
      <c r="X38" s="3">
        <v>43833</v>
      </c>
      <c r="Y38" s="3">
        <v>43833</v>
      </c>
      <c r="Z38" s="52">
        <v>31</v>
      </c>
      <c r="AA38" s="55">
        <v>771</v>
      </c>
      <c r="AB38" s="63">
        <v>0</v>
      </c>
      <c r="AC38" s="6">
        <v>43836</v>
      </c>
      <c r="AD38" s="83" t="s">
        <v>406</v>
      </c>
      <c r="AE38" s="7">
        <v>31</v>
      </c>
      <c r="AF38" s="58" t="s">
        <v>366</v>
      </c>
      <c r="AG38" s="64" t="s">
        <v>124</v>
      </c>
      <c r="AH38" s="59">
        <v>44000</v>
      </c>
      <c r="AI38" s="59">
        <v>44000</v>
      </c>
      <c r="AJ38" s="74" t="s">
        <v>836</v>
      </c>
      <c r="AK38" s="60"/>
      <c r="AL38" s="60"/>
    </row>
    <row r="39" spans="1:38" s="61" customFormat="1" ht="77.25" x14ac:dyDescent="0.25">
      <c r="A39" s="49">
        <v>2020</v>
      </c>
      <c r="B39" s="50">
        <v>43831</v>
      </c>
      <c r="C39" s="51">
        <v>43921</v>
      </c>
      <c r="D39" s="52" t="s">
        <v>98</v>
      </c>
      <c r="E39" s="4" t="s">
        <v>333</v>
      </c>
      <c r="F39" s="10" t="s">
        <v>125</v>
      </c>
      <c r="G39" s="4" t="s">
        <v>375</v>
      </c>
      <c r="H39" s="4" t="s">
        <v>126</v>
      </c>
      <c r="I39" s="5" t="s">
        <v>127</v>
      </c>
      <c r="J39" s="4" t="s">
        <v>128</v>
      </c>
      <c r="K39" s="4" t="s">
        <v>129</v>
      </c>
      <c r="L39" s="49" t="s">
        <v>101</v>
      </c>
      <c r="M39" s="49" t="s">
        <v>119</v>
      </c>
      <c r="N39" s="49" t="s">
        <v>103</v>
      </c>
      <c r="O39" s="53">
        <v>0</v>
      </c>
      <c r="P39" s="53">
        <v>0</v>
      </c>
      <c r="Q39" s="49" t="s">
        <v>120</v>
      </c>
      <c r="R39" s="49" t="s">
        <v>121</v>
      </c>
      <c r="S39" s="49" t="s">
        <v>122</v>
      </c>
      <c r="T39" s="49" t="s">
        <v>120</v>
      </c>
      <c r="U39" s="49" t="s">
        <v>121</v>
      </c>
      <c r="V39" s="49" t="s">
        <v>123</v>
      </c>
      <c r="W39" s="54" t="s">
        <v>166</v>
      </c>
      <c r="X39" s="3">
        <v>43834</v>
      </c>
      <c r="Y39" s="3">
        <v>43836</v>
      </c>
      <c r="Z39" s="52">
        <v>32</v>
      </c>
      <c r="AA39" s="55">
        <v>756</v>
      </c>
      <c r="AB39" s="63">
        <v>0</v>
      </c>
      <c r="AC39" s="6">
        <v>43837</v>
      </c>
      <c r="AD39" s="83" t="s">
        <v>407</v>
      </c>
      <c r="AE39" s="7">
        <v>32</v>
      </c>
      <c r="AF39" s="58" t="s">
        <v>366</v>
      </c>
      <c r="AG39" s="64" t="s">
        <v>124</v>
      </c>
      <c r="AH39" s="59">
        <v>44000</v>
      </c>
      <c r="AI39" s="59">
        <v>44000</v>
      </c>
      <c r="AJ39" s="74" t="s">
        <v>836</v>
      </c>
      <c r="AK39" s="60"/>
      <c r="AL39" s="60"/>
    </row>
    <row r="40" spans="1:38" s="61" customFormat="1" ht="77.25" x14ac:dyDescent="0.25">
      <c r="A40" s="49">
        <v>2020</v>
      </c>
      <c r="B40" s="50">
        <v>43831</v>
      </c>
      <c r="C40" s="51">
        <v>43921</v>
      </c>
      <c r="D40" s="52" t="s">
        <v>98</v>
      </c>
      <c r="E40" s="4" t="s">
        <v>333</v>
      </c>
      <c r="F40" s="10" t="s">
        <v>125</v>
      </c>
      <c r="G40" s="4" t="s">
        <v>375</v>
      </c>
      <c r="H40" s="4" t="s">
        <v>126</v>
      </c>
      <c r="I40" s="5" t="s">
        <v>127</v>
      </c>
      <c r="J40" s="4" t="s">
        <v>128</v>
      </c>
      <c r="K40" s="4" t="s">
        <v>129</v>
      </c>
      <c r="L40" s="49" t="s">
        <v>101</v>
      </c>
      <c r="M40" s="49" t="s">
        <v>119</v>
      </c>
      <c r="N40" s="49" t="s">
        <v>103</v>
      </c>
      <c r="O40" s="53">
        <v>0</v>
      </c>
      <c r="P40" s="53">
        <v>0</v>
      </c>
      <c r="Q40" s="49" t="s">
        <v>120</v>
      </c>
      <c r="R40" s="49" t="s">
        <v>121</v>
      </c>
      <c r="S40" s="49" t="s">
        <v>122</v>
      </c>
      <c r="T40" s="49" t="s">
        <v>120</v>
      </c>
      <c r="U40" s="49" t="s">
        <v>121</v>
      </c>
      <c r="V40" s="49" t="s">
        <v>123</v>
      </c>
      <c r="W40" s="54" t="s">
        <v>166</v>
      </c>
      <c r="X40" s="3">
        <v>43842</v>
      </c>
      <c r="Y40" s="3">
        <v>43843</v>
      </c>
      <c r="Z40" s="52">
        <v>33</v>
      </c>
      <c r="AA40" s="55">
        <v>137</v>
      </c>
      <c r="AB40" s="63">
        <v>0</v>
      </c>
      <c r="AC40" s="6">
        <v>43844</v>
      </c>
      <c r="AD40" s="83" t="s">
        <v>408</v>
      </c>
      <c r="AE40" s="7">
        <v>33</v>
      </c>
      <c r="AF40" s="58" t="s">
        <v>366</v>
      </c>
      <c r="AG40" s="64" t="s">
        <v>124</v>
      </c>
      <c r="AH40" s="59">
        <v>44000</v>
      </c>
      <c r="AI40" s="59">
        <v>44000</v>
      </c>
      <c r="AJ40" s="74" t="s">
        <v>836</v>
      </c>
      <c r="AK40" s="60"/>
      <c r="AL40" s="60"/>
    </row>
    <row r="41" spans="1:38" s="61" customFormat="1" ht="77.25" x14ac:dyDescent="0.25">
      <c r="A41" s="49">
        <v>2020</v>
      </c>
      <c r="B41" s="50">
        <v>43831</v>
      </c>
      <c r="C41" s="51">
        <v>43921</v>
      </c>
      <c r="D41" s="52" t="s">
        <v>98</v>
      </c>
      <c r="E41" s="4" t="s">
        <v>333</v>
      </c>
      <c r="F41" s="10" t="s">
        <v>125</v>
      </c>
      <c r="G41" s="4" t="s">
        <v>375</v>
      </c>
      <c r="H41" s="4" t="s">
        <v>126</v>
      </c>
      <c r="I41" s="5" t="s">
        <v>127</v>
      </c>
      <c r="J41" s="4" t="s">
        <v>128</v>
      </c>
      <c r="K41" s="4" t="s">
        <v>129</v>
      </c>
      <c r="L41" s="49" t="s">
        <v>101</v>
      </c>
      <c r="M41" s="49" t="s">
        <v>119</v>
      </c>
      <c r="N41" s="49" t="s">
        <v>103</v>
      </c>
      <c r="O41" s="53">
        <v>0</v>
      </c>
      <c r="P41" s="53">
        <v>0</v>
      </c>
      <c r="Q41" s="49" t="s">
        <v>120</v>
      </c>
      <c r="R41" s="49" t="s">
        <v>121</v>
      </c>
      <c r="S41" s="49" t="s">
        <v>122</v>
      </c>
      <c r="T41" s="49" t="s">
        <v>120</v>
      </c>
      <c r="U41" s="49" t="s">
        <v>121</v>
      </c>
      <c r="V41" s="49" t="s">
        <v>123</v>
      </c>
      <c r="W41" s="54" t="s">
        <v>166</v>
      </c>
      <c r="X41" s="3">
        <v>43847</v>
      </c>
      <c r="Y41" s="3">
        <v>43850</v>
      </c>
      <c r="Z41" s="52">
        <v>34</v>
      </c>
      <c r="AA41" s="55">
        <v>266</v>
      </c>
      <c r="AB41" s="63">
        <v>0</v>
      </c>
      <c r="AC41" s="6">
        <v>43851</v>
      </c>
      <c r="AD41" s="83" t="s">
        <v>409</v>
      </c>
      <c r="AE41" s="7">
        <v>34</v>
      </c>
      <c r="AF41" s="58" t="s">
        <v>366</v>
      </c>
      <c r="AG41" s="64" t="s">
        <v>124</v>
      </c>
      <c r="AH41" s="59">
        <v>44000</v>
      </c>
      <c r="AI41" s="59">
        <v>44000</v>
      </c>
      <c r="AJ41" s="74" t="s">
        <v>836</v>
      </c>
      <c r="AK41" s="60"/>
      <c r="AL41" s="60"/>
    </row>
    <row r="42" spans="1:38" s="61" customFormat="1" ht="77.25" x14ac:dyDescent="0.25">
      <c r="A42" s="49">
        <v>2020</v>
      </c>
      <c r="B42" s="50">
        <v>43831</v>
      </c>
      <c r="C42" s="51">
        <v>43921</v>
      </c>
      <c r="D42" s="52" t="s">
        <v>98</v>
      </c>
      <c r="E42" s="4" t="s">
        <v>333</v>
      </c>
      <c r="F42" s="10" t="s">
        <v>125</v>
      </c>
      <c r="G42" s="4" t="s">
        <v>375</v>
      </c>
      <c r="H42" s="4" t="s">
        <v>126</v>
      </c>
      <c r="I42" s="5" t="s">
        <v>127</v>
      </c>
      <c r="J42" s="4" t="s">
        <v>128</v>
      </c>
      <c r="K42" s="4" t="s">
        <v>129</v>
      </c>
      <c r="L42" s="49" t="s">
        <v>101</v>
      </c>
      <c r="M42" s="49" t="s">
        <v>119</v>
      </c>
      <c r="N42" s="49" t="s">
        <v>103</v>
      </c>
      <c r="O42" s="53">
        <v>0</v>
      </c>
      <c r="P42" s="53">
        <v>0</v>
      </c>
      <c r="Q42" s="49" t="s">
        <v>120</v>
      </c>
      <c r="R42" s="49" t="s">
        <v>121</v>
      </c>
      <c r="S42" s="49" t="s">
        <v>122</v>
      </c>
      <c r="T42" s="49" t="s">
        <v>120</v>
      </c>
      <c r="U42" s="49" t="s">
        <v>121</v>
      </c>
      <c r="V42" s="49" t="s">
        <v>123</v>
      </c>
      <c r="W42" s="54" t="s">
        <v>166</v>
      </c>
      <c r="X42" s="3">
        <v>43854</v>
      </c>
      <c r="Y42" s="3">
        <v>43855</v>
      </c>
      <c r="Z42" s="52">
        <v>35</v>
      </c>
      <c r="AA42" s="55">
        <v>1100.17</v>
      </c>
      <c r="AB42" s="63">
        <v>0</v>
      </c>
      <c r="AC42" s="6">
        <v>43857</v>
      </c>
      <c r="AD42" s="83" t="s">
        <v>410</v>
      </c>
      <c r="AE42" s="7">
        <v>35</v>
      </c>
      <c r="AF42" s="58" t="s">
        <v>366</v>
      </c>
      <c r="AG42" s="64" t="s">
        <v>124</v>
      </c>
      <c r="AH42" s="59">
        <v>44000</v>
      </c>
      <c r="AI42" s="59">
        <v>44000</v>
      </c>
      <c r="AJ42" s="74" t="s">
        <v>836</v>
      </c>
      <c r="AK42" s="60"/>
      <c r="AL42" s="60"/>
    </row>
    <row r="43" spans="1:38" s="61" customFormat="1" ht="77.25" x14ac:dyDescent="0.25">
      <c r="A43" s="49">
        <v>2020</v>
      </c>
      <c r="B43" s="50">
        <v>43831</v>
      </c>
      <c r="C43" s="51">
        <v>43921</v>
      </c>
      <c r="D43" s="52" t="s">
        <v>98</v>
      </c>
      <c r="E43" s="4" t="s">
        <v>333</v>
      </c>
      <c r="F43" s="10" t="s">
        <v>125</v>
      </c>
      <c r="G43" s="4" t="s">
        <v>375</v>
      </c>
      <c r="H43" s="4" t="s">
        <v>126</v>
      </c>
      <c r="I43" s="5" t="s">
        <v>127</v>
      </c>
      <c r="J43" s="4" t="s">
        <v>128</v>
      </c>
      <c r="K43" s="4" t="s">
        <v>129</v>
      </c>
      <c r="L43" s="49" t="s">
        <v>101</v>
      </c>
      <c r="M43" s="49" t="s">
        <v>119</v>
      </c>
      <c r="N43" s="49" t="s">
        <v>103</v>
      </c>
      <c r="O43" s="53">
        <v>0</v>
      </c>
      <c r="P43" s="53">
        <v>0</v>
      </c>
      <c r="Q43" s="49" t="s">
        <v>120</v>
      </c>
      <c r="R43" s="49" t="s">
        <v>121</v>
      </c>
      <c r="S43" s="49" t="s">
        <v>122</v>
      </c>
      <c r="T43" s="49" t="s">
        <v>120</v>
      </c>
      <c r="U43" s="49" t="s">
        <v>121</v>
      </c>
      <c r="V43" s="49" t="s">
        <v>123</v>
      </c>
      <c r="W43" s="54" t="s">
        <v>166</v>
      </c>
      <c r="X43" s="3">
        <v>43854</v>
      </c>
      <c r="Y43" s="3">
        <v>43855</v>
      </c>
      <c r="Z43" s="52">
        <v>36</v>
      </c>
      <c r="AA43" s="55">
        <v>376</v>
      </c>
      <c r="AB43" s="63">
        <v>0</v>
      </c>
      <c r="AC43" s="6">
        <v>43857</v>
      </c>
      <c r="AD43" s="83" t="s">
        <v>411</v>
      </c>
      <c r="AE43" s="7">
        <v>36</v>
      </c>
      <c r="AF43" s="58" t="s">
        <v>366</v>
      </c>
      <c r="AG43" s="64" t="s">
        <v>124</v>
      </c>
      <c r="AH43" s="59">
        <v>44000</v>
      </c>
      <c r="AI43" s="59">
        <v>44000</v>
      </c>
      <c r="AJ43" s="74" t="s">
        <v>836</v>
      </c>
      <c r="AK43" s="60"/>
      <c r="AL43" s="60"/>
    </row>
    <row r="44" spans="1:38" s="61" customFormat="1" ht="77.25" x14ac:dyDescent="0.25">
      <c r="A44" s="49">
        <v>2020</v>
      </c>
      <c r="B44" s="50">
        <v>43831</v>
      </c>
      <c r="C44" s="51">
        <v>43921</v>
      </c>
      <c r="D44" s="52" t="s">
        <v>98</v>
      </c>
      <c r="E44" s="4" t="s">
        <v>333</v>
      </c>
      <c r="F44" s="10" t="s">
        <v>114</v>
      </c>
      <c r="G44" s="4" t="s">
        <v>149</v>
      </c>
      <c r="H44" s="4" t="s">
        <v>145</v>
      </c>
      <c r="I44" s="5" t="s">
        <v>130</v>
      </c>
      <c r="J44" s="4" t="s">
        <v>131</v>
      </c>
      <c r="K44" s="4" t="s">
        <v>132</v>
      </c>
      <c r="L44" s="49" t="s">
        <v>101</v>
      </c>
      <c r="M44" s="49" t="s">
        <v>119</v>
      </c>
      <c r="N44" s="49" t="s">
        <v>103</v>
      </c>
      <c r="O44" s="53">
        <v>0</v>
      </c>
      <c r="P44" s="53">
        <v>0</v>
      </c>
      <c r="Q44" s="49" t="s">
        <v>120</v>
      </c>
      <c r="R44" s="49" t="s">
        <v>121</v>
      </c>
      <c r="S44" s="49" t="s">
        <v>122</v>
      </c>
      <c r="T44" s="49" t="s">
        <v>120</v>
      </c>
      <c r="U44" s="49" t="s">
        <v>133</v>
      </c>
      <c r="V44" s="49" t="s">
        <v>133</v>
      </c>
      <c r="W44" s="54" t="s">
        <v>169</v>
      </c>
      <c r="X44" s="3">
        <v>43842</v>
      </c>
      <c r="Y44" s="3">
        <v>43843</v>
      </c>
      <c r="Z44" s="52">
        <v>37</v>
      </c>
      <c r="AA44" s="55">
        <v>1505</v>
      </c>
      <c r="AB44" s="56">
        <v>0</v>
      </c>
      <c r="AC44" s="6">
        <v>43844</v>
      </c>
      <c r="AD44" s="83" t="s">
        <v>412</v>
      </c>
      <c r="AE44" s="7">
        <v>37</v>
      </c>
      <c r="AF44" s="58" t="s">
        <v>366</v>
      </c>
      <c r="AG44" s="54" t="s">
        <v>124</v>
      </c>
      <c r="AH44" s="59">
        <v>44000</v>
      </c>
      <c r="AI44" s="59">
        <v>44000</v>
      </c>
      <c r="AJ44" s="74" t="s">
        <v>836</v>
      </c>
      <c r="AK44" s="60"/>
      <c r="AL44" s="60"/>
    </row>
    <row r="45" spans="1:38" s="61" customFormat="1" ht="77.25" x14ac:dyDescent="0.25">
      <c r="A45" s="49">
        <v>2020</v>
      </c>
      <c r="B45" s="50">
        <v>43831</v>
      </c>
      <c r="C45" s="51">
        <v>43921</v>
      </c>
      <c r="D45" s="52" t="s">
        <v>98</v>
      </c>
      <c r="E45" s="80" t="s">
        <v>170</v>
      </c>
      <c r="F45" s="10" t="s">
        <v>171</v>
      </c>
      <c r="G45" s="19" t="s">
        <v>373</v>
      </c>
      <c r="H45" s="19" t="s">
        <v>172</v>
      </c>
      <c r="I45" s="20" t="s">
        <v>173</v>
      </c>
      <c r="J45" s="19" t="s">
        <v>174</v>
      </c>
      <c r="K45" s="19" t="s">
        <v>175</v>
      </c>
      <c r="L45" s="65" t="s">
        <v>101</v>
      </c>
      <c r="M45" s="65" t="s">
        <v>119</v>
      </c>
      <c r="N45" s="65" t="s">
        <v>103</v>
      </c>
      <c r="O45" s="66" t="s">
        <v>176</v>
      </c>
      <c r="P45" s="66" t="s">
        <v>176</v>
      </c>
      <c r="Q45" s="65" t="s">
        <v>120</v>
      </c>
      <c r="R45" s="65" t="s">
        <v>121</v>
      </c>
      <c r="S45" s="65" t="s">
        <v>122</v>
      </c>
      <c r="T45" s="65" t="s">
        <v>120</v>
      </c>
      <c r="U45" s="49" t="s">
        <v>133</v>
      </c>
      <c r="V45" s="49" t="s">
        <v>133</v>
      </c>
      <c r="W45" s="67" t="s">
        <v>177</v>
      </c>
      <c r="X45" s="3">
        <v>43843</v>
      </c>
      <c r="Y45" s="3">
        <v>43843</v>
      </c>
      <c r="Z45" s="65">
        <v>38</v>
      </c>
      <c r="AA45" s="68">
        <v>1010.26</v>
      </c>
      <c r="AB45" s="68">
        <v>0</v>
      </c>
      <c r="AC45" s="21">
        <v>43844</v>
      </c>
      <c r="AD45" s="83" t="s">
        <v>413</v>
      </c>
      <c r="AE45" s="7">
        <v>38</v>
      </c>
      <c r="AF45" s="58" t="s">
        <v>366</v>
      </c>
      <c r="AG45" s="67" t="s">
        <v>124</v>
      </c>
      <c r="AH45" s="59">
        <v>44000</v>
      </c>
      <c r="AI45" s="59">
        <v>44000</v>
      </c>
      <c r="AJ45" s="74" t="s">
        <v>836</v>
      </c>
      <c r="AK45" s="69"/>
      <c r="AL45" s="60"/>
    </row>
    <row r="46" spans="1:38" s="61" customFormat="1" ht="77.25" x14ac:dyDescent="0.25">
      <c r="A46" s="49">
        <v>2020</v>
      </c>
      <c r="B46" s="50">
        <v>43831</v>
      </c>
      <c r="C46" s="51">
        <v>43921</v>
      </c>
      <c r="D46" s="52" t="s">
        <v>98</v>
      </c>
      <c r="E46" s="10" t="s">
        <v>371</v>
      </c>
      <c r="F46" s="10" t="s">
        <v>178</v>
      </c>
      <c r="G46" s="10" t="s">
        <v>372</v>
      </c>
      <c r="H46" s="10" t="s">
        <v>185</v>
      </c>
      <c r="I46" s="5" t="s">
        <v>179</v>
      </c>
      <c r="J46" s="4" t="s">
        <v>180</v>
      </c>
      <c r="K46" s="4" t="s">
        <v>181</v>
      </c>
      <c r="L46" s="65" t="s">
        <v>101</v>
      </c>
      <c r="M46" s="65" t="s">
        <v>119</v>
      </c>
      <c r="N46" s="65" t="s">
        <v>103</v>
      </c>
      <c r="O46" s="66" t="s">
        <v>176</v>
      </c>
      <c r="P46" s="66" t="s">
        <v>176</v>
      </c>
      <c r="Q46" s="65" t="s">
        <v>120</v>
      </c>
      <c r="R46" s="65" t="s">
        <v>121</v>
      </c>
      <c r="S46" s="65" t="s">
        <v>122</v>
      </c>
      <c r="T46" s="65" t="s">
        <v>120</v>
      </c>
      <c r="U46" s="49" t="s">
        <v>121</v>
      </c>
      <c r="V46" s="49" t="s">
        <v>123</v>
      </c>
      <c r="W46" s="54" t="s">
        <v>186</v>
      </c>
      <c r="X46" s="3">
        <v>43854</v>
      </c>
      <c r="Y46" s="3">
        <v>43854</v>
      </c>
      <c r="Z46" s="65">
        <v>39</v>
      </c>
      <c r="AA46" s="68">
        <v>500</v>
      </c>
      <c r="AB46" s="68">
        <v>0</v>
      </c>
      <c r="AC46" s="21">
        <v>43857</v>
      </c>
      <c r="AD46" s="83" t="s">
        <v>414</v>
      </c>
      <c r="AE46" s="7">
        <v>39</v>
      </c>
      <c r="AF46" s="58" t="s">
        <v>366</v>
      </c>
      <c r="AG46" s="67" t="s">
        <v>124</v>
      </c>
      <c r="AH46" s="59">
        <v>44000</v>
      </c>
      <c r="AI46" s="59">
        <v>44000</v>
      </c>
      <c r="AJ46" s="74" t="s">
        <v>836</v>
      </c>
      <c r="AK46" s="69"/>
      <c r="AL46" s="60"/>
    </row>
    <row r="47" spans="1:38" s="61" customFormat="1" ht="77.25" x14ac:dyDescent="0.25">
      <c r="A47" s="49">
        <v>2020</v>
      </c>
      <c r="B47" s="50">
        <v>43831</v>
      </c>
      <c r="C47" s="51">
        <v>43921</v>
      </c>
      <c r="D47" s="52" t="s">
        <v>98</v>
      </c>
      <c r="E47" s="10" t="s">
        <v>371</v>
      </c>
      <c r="F47" s="10" t="s">
        <v>178</v>
      </c>
      <c r="G47" s="10" t="s">
        <v>372</v>
      </c>
      <c r="H47" s="10" t="s">
        <v>185</v>
      </c>
      <c r="I47" s="5" t="s">
        <v>179</v>
      </c>
      <c r="J47" s="4" t="s">
        <v>180</v>
      </c>
      <c r="K47" s="4" t="s">
        <v>181</v>
      </c>
      <c r="L47" s="65" t="s">
        <v>101</v>
      </c>
      <c r="M47" s="65" t="s">
        <v>119</v>
      </c>
      <c r="N47" s="65" t="s">
        <v>103</v>
      </c>
      <c r="O47" s="66" t="s">
        <v>176</v>
      </c>
      <c r="P47" s="66" t="s">
        <v>176</v>
      </c>
      <c r="Q47" s="65" t="s">
        <v>120</v>
      </c>
      <c r="R47" s="65" t="s">
        <v>121</v>
      </c>
      <c r="S47" s="65" t="s">
        <v>122</v>
      </c>
      <c r="T47" s="65" t="s">
        <v>120</v>
      </c>
      <c r="U47" s="49" t="s">
        <v>121</v>
      </c>
      <c r="V47" s="49" t="s">
        <v>123</v>
      </c>
      <c r="W47" s="54" t="s">
        <v>186</v>
      </c>
      <c r="X47" s="3">
        <v>43854</v>
      </c>
      <c r="Y47" s="3">
        <v>43854</v>
      </c>
      <c r="Z47" s="65">
        <v>40</v>
      </c>
      <c r="AA47" s="68">
        <v>370</v>
      </c>
      <c r="AB47" s="68">
        <v>0</v>
      </c>
      <c r="AC47" s="21">
        <v>43857</v>
      </c>
      <c r="AD47" s="83" t="s">
        <v>415</v>
      </c>
      <c r="AE47" s="7">
        <v>40</v>
      </c>
      <c r="AF47" s="58" t="s">
        <v>366</v>
      </c>
      <c r="AG47" s="67" t="s">
        <v>124</v>
      </c>
      <c r="AH47" s="59">
        <v>44000</v>
      </c>
      <c r="AI47" s="59">
        <v>44000</v>
      </c>
      <c r="AJ47" s="74" t="s">
        <v>836</v>
      </c>
      <c r="AK47" s="69"/>
      <c r="AL47" s="60"/>
    </row>
    <row r="48" spans="1:38" s="61" customFormat="1" ht="77.25" x14ac:dyDescent="0.25">
      <c r="A48" s="49">
        <v>2020</v>
      </c>
      <c r="B48" s="50">
        <v>43831</v>
      </c>
      <c r="C48" s="51">
        <v>43921</v>
      </c>
      <c r="D48" s="52" t="s">
        <v>98</v>
      </c>
      <c r="E48" s="4" t="s">
        <v>333</v>
      </c>
      <c r="F48" s="10" t="s">
        <v>114</v>
      </c>
      <c r="G48" s="4" t="s">
        <v>146</v>
      </c>
      <c r="H48" s="4" t="s">
        <v>115</v>
      </c>
      <c r="I48" s="5" t="s">
        <v>116</v>
      </c>
      <c r="J48" s="4" t="s">
        <v>117</v>
      </c>
      <c r="K48" s="4" t="s">
        <v>118</v>
      </c>
      <c r="L48" s="49" t="s">
        <v>101</v>
      </c>
      <c r="M48" s="49" t="s">
        <v>119</v>
      </c>
      <c r="N48" s="49" t="s">
        <v>103</v>
      </c>
      <c r="O48" s="53">
        <v>0</v>
      </c>
      <c r="P48" s="53">
        <v>0</v>
      </c>
      <c r="Q48" s="49" t="s">
        <v>120</v>
      </c>
      <c r="R48" s="49" t="s">
        <v>121</v>
      </c>
      <c r="S48" s="49" t="s">
        <v>122</v>
      </c>
      <c r="T48" s="49" t="s">
        <v>120</v>
      </c>
      <c r="U48" s="49" t="s">
        <v>121</v>
      </c>
      <c r="V48" s="49" t="s">
        <v>123</v>
      </c>
      <c r="W48" s="54" t="s">
        <v>182</v>
      </c>
      <c r="X48" s="3">
        <v>43854</v>
      </c>
      <c r="Y48" s="3">
        <v>43856</v>
      </c>
      <c r="Z48" s="52">
        <v>41</v>
      </c>
      <c r="AA48" s="55">
        <v>2230.0300000000002</v>
      </c>
      <c r="AB48" s="56">
        <v>0</v>
      </c>
      <c r="AC48" s="21">
        <v>43857</v>
      </c>
      <c r="AD48" s="83" t="s">
        <v>416</v>
      </c>
      <c r="AE48" s="7">
        <v>41</v>
      </c>
      <c r="AF48" s="58" t="s">
        <v>366</v>
      </c>
      <c r="AG48" s="54" t="s">
        <v>124</v>
      </c>
      <c r="AH48" s="59">
        <v>44000</v>
      </c>
      <c r="AI48" s="59">
        <v>44000</v>
      </c>
      <c r="AJ48" s="74" t="s">
        <v>836</v>
      </c>
      <c r="AK48" s="60"/>
      <c r="AL48" s="60"/>
    </row>
    <row r="49" spans="1:38" s="61" customFormat="1" ht="90" x14ac:dyDescent="0.25">
      <c r="A49" s="49">
        <v>2020</v>
      </c>
      <c r="B49" s="50">
        <v>43831</v>
      </c>
      <c r="C49" s="51">
        <v>43921</v>
      </c>
      <c r="D49" s="52" t="s">
        <v>98</v>
      </c>
      <c r="E49" s="36" t="s">
        <v>368</v>
      </c>
      <c r="F49" s="10" t="s">
        <v>136</v>
      </c>
      <c r="G49" s="36" t="s">
        <v>144</v>
      </c>
      <c r="H49" s="36" t="s">
        <v>115</v>
      </c>
      <c r="I49" s="37" t="s">
        <v>137</v>
      </c>
      <c r="J49" s="36" t="s">
        <v>138</v>
      </c>
      <c r="K49" s="36" t="s">
        <v>139</v>
      </c>
      <c r="L49" s="52" t="s">
        <v>101</v>
      </c>
      <c r="M49" s="52" t="s">
        <v>119</v>
      </c>
      <c r="N49" s="52" t="s">
        <v>103</v>
      </c>
      <c r="O49" s="62">
        <v>0</v>
      </c>
      <c r="P49" s="62">
        <v>0</v>
      </c>
      <c r="Q49" s="52" t="s">
        <v>120</v>
      </c>
      <c r="R49" s="52" t="s">
        <v>121</v>
      </c>
      <c r="S49" s="52" t="s">
        <v>122</v>
      </c>
      <c r="T49" s="49" t="s">
        <v>120</v>
      </c>
      <c r="U49" s="49" t="s">
        <v>133</v>
      </c>
      <c r="V49" s="49" t="s">
        <v>133</v>
      </c>
      <c r="W49" s="54" t="s">
        <v>159</v>
      </c>
      <c r="X49" s="3">
        <v>43855</v>
      </c>
      <c r="Y49" s="3">
        <v>43855</v>
      </c>
      <c r="Z49" s="52">
        <v>42</v>
      </c>
      <c r="AA49" s="55">
        <v>2100.19</v>
      </c>
      <c r="AB49" s="63">
        <v>0</v>
      </c>
      <c r="AC49" s="38"/>
      <c r="AD49" s="83" t="s">
        <v>417</v>
      </c>
      <c r="AE49" s="7">
        <v>42</v>
      </c>
      <c r="AF49" s="58" t="s">
        <v>366</v>
      </c>
      <c r="AG49" s="64" t="s">
        <v>124</v>
      </c>
      <c r="AH49" s="59">
        <v>44000</v>
      </c>
      <c r="AI49" s="59">
        <v>44000</v>
      </c>
      <c r="AJ49" s="74" t="s">
        <v>836</v>
      </c>
      <c r="AK49" s="60"/>
      <c r="AL49" s="60"/>
    </row>
    <row r="50" spans="1:38" s="61" customFormat="1" ht="77.25" x14ac:dyDescent="0.25">
      <c r="A50" s="49">
        <v>2020</v>
      </c>
      <c r="B50" s="50">
        <v>43831</v>
      </c>
      <c r="C50" s="51">
        <v>43921</v>
      </c>
      <c r="D50" s="49" t="s">
        <v>98</v>
      </c>
      <c r="E50" s="4" t="s">
        <v>333</v>
      </c>
      <c r="F50" s="10" t="s">
        <v>114</v>
      </c>
      <c r="G50" s="4" t="s">
        <v>147</v>
      </c>
      <c r="H50" s="4" t="s">
        <v>148</v>
      </c>
      <c r="I50" s="5" t="s">
        <v>153</v>
      </c>
      <c r="J50" s="4" t="s">
        <v>134</v>
      </c>
      <c r="K50" s="4" t="s">
        <v>135</v>
      </c>
      <c r="L50" s="49" t="s">
        <v>101</v>
      </c>
      <c r="M50" s="49" t="s">
        <v>119</v>
      </c>
      <c r="N50" s="49" t="s">
        <v>103</v>
      </c>
      <c r="O50" s="53">
        <v>0</v>
      </c>
      <c r="P50" s="53">
        <v>0</v>
      </c>
      <c r="Q50" s="49" t="s">
        <v>120</v>
      </c>
      <c r="R50" s="49" t="s">
        <v>121</v>
      </c>
      <c r="S50" s="49" t="s">
        <v>122</v>
      </c>
      <c r="T50" s="49" t="s">
        <v>120</v>
      </c>
      <c r="U50" s="49" t="s">
        <v>121</v>
      </c>
      <c r="V50" s="49" t="s">
        <v>123</v>
      </c>
      <c r="W50" s="54" t="s">
        <v>154</v>
      </c>
      <c r="X50" s="3">
        <v>43855</v>
      </c>
      <c r="Y50" s="3">
        <v>43855</v>
      </c>
      <c r="Z50" s="52">
        <v>43</v>
      </c>
      <c r="AA50" s="55">
        <v>500.33</v>
      </c>
      <c r="AB50" s="56">
        <v>0</v>
      </c>
      <c r="AC50" s="6">
        <v>43857</v>
      </c>
      <c r="AD50" s="83" t="s">
        <v>418</v>
      </c>
      <c r="AE50" s="7">
        <v>43</v>
      </c>
      <c r="AF50" s="58" t="s">
        <v>366</v>
      </c>
      <c r="AG50" s="54" t="s">
        <v>124</v>
      </c>
      <c r="AH50" s="59">
        <v>44000</v>
      </c>
      <c r="AI50" s="59">
        <v>44000</v>
      </c>
      <c r="AJ50" s="74" t="s">
        <v>836</v>
      </c>
      <c r="AK50" s="60"/>
      <c r="AL50" s="60"/>
    </row>
    <row r="51" spans="1:38" s="61" customFormat="1" ht="90" x14ac:dyDescent="0.25">
      <c r="A51" s="49">
        <v>2020</v>
      </c>
      <c r="B51" s="50">
        <v>43831</v>
      </c>
      <c r="C51" s="51">
        <v>43921</v>
      </c>
      <c r="D51" s="52" t="s">
        <v>98</v>
      </c>
      <c r="E51" s="36" t="s">
        <v>368</v>
      </c>
      <c r="F51" s="10" t="s">
        <v>136</v>
      </c>
      <c r="G51" s="36" t="s">
        <v>144</v>
      </c>
      <c r="H51" s="36" t="s">
        <v>115</v>
      </c>
      <c r="I51" s="37" t="s">
        <v>137</v>
      </c>
      <c r="J51" s="36" t="s">
        <v>138</v>
      </c>
      <c r="K51" s="36" t="s">
        <v>139</v>
      </c>
      <c r="L51" s="52" t="s">
        <v>101</v>
      </c>
      <c r="M51" s="52" t="s">
        <v>119</v>
      </c>
      <c r="N51" s="52" t="s">
        <v>103</v>
      </c>
      <c r="O51" s="62">
        <v>0</v>
      </c>
      <c r="P51" s="62">
        <v>0</v>
      </c>
      <c r="Q51" s="52" t="s">
        <v>120</v>
      </c>
      <c r="R51" s="52" t="s">
        <v>121</v>
      </c>
      <c r="S51" s="52" t="s">
        <v>122</v>
      </c>
      <c r="T51" s="49" t="s">
        <v>120</v>
      </c>
      <c r="U51" s="49" t="s">
        <v>121</v>
      </c>
      <c r="V51" s="49" t="s">
        <v>123</v>
      </c>
      <c r="W51" s="54" t="s">
        <v>158</v>
      </c>
      <c r="X51" s="3">
        <v>43858</v>
      </c>
      <c r="Y51" s="3">
        <v>43859</v>
      </c>
      <c r="Z51" s="52">
        <v>44</v>
      </c>
      <c r="AA51" s="55">
        <v>1399.99</v>
      </c>
      <c r="AB51" s="63">
        <v>0</v>
      </c>
      <c r="AC51" s="38"/>
      <c r="AD51" s="83" t="s">
        <v>419</v>
      </c>
      <c r="AE51" s="7">
        <v>44</v>
      </c>
      <c r="AF51" s="58" t="s">
        <v>366</v>
      </c>
      <c r="AG51" s="64" t="s">
        <v>124</v>
      </c>
      <c r="AH51" s="59">
        <v>44000</v>
      </c>
      <c r="AI51" s="59">
        <v>44000</v>
      </c>
      <c r="AJ51" s="74" t="s">
        <v>836</v>
      </c>
      <c r="AK51" s="60"/>
      <c r="AL51" s="60"/>
    </row>
    <row r="52" spans="1:38" s="61" customFormat="1" ht="77.25" x14ac:dyDescent="0.25">
      <c r="A52" s="49">
        <v>2020</v>
      </c>
      <c r="B52" s="50">
        <v>43831</v>
      </c>
      <c r="C52" s="51">
        <v>43921</v>
      </c>
      <c r="D52" s="52" t="s">
        <v>98</v>
      </c>
      <c r="E52" s="4" t="s">
        <v>333</v>
      </c>
      <c r="F52" s="10" t="s">
        <v>114</v>
      </c>
      <c r="G52" s="4" t="s">
        <v>146</v>
      </c>
      <c r="H52" s="4" t="s">
        <v>115</v>
      </c>
      <c r="I52" s="5" t="s">
        <v>116</v>
      </c>
      <c r="J52" s="4" t="s">
        <v>117</v>
      </c>
      <c r="K52" s="4" t="s">
        <v>118</v>
      </c>
      <c r="L52" s="49" t="s">
        <v>101</v>
      </c>
      <c r="M52" s="49" t="s">
        <v>119</v>
      </c>
      <c r="N52" s="49" t="s">
        <v>103</v>
      </c>
      <c r="O52" s="53">
        <v>0</v>
      </c>
      <c r="P52" s="53">
        <v>0</v>
      </c>
      <c r="Q52" s="49" t="s">
        <v>120</v>
      </c>
      <c r="R52" s="49" t="s">
        <v>121</v>
      </c>
      <c r="S52" s="49" t="s">
        <v>122</v>
      </c>
      <c r="T52" s="49" t="s">
        <v>120</v>
      </c>
      <c r="U52" s="49" t="s">
        <v>121</v>
      </c>
      <c r="V52" s="49" t="s">
        <v>123</v>
      </c>
      <c r="W52" s="54" t="s">
        <v>182</v>
      </c>
      <c r="X52" s="3">
        <v>43854</v>
      </c>
      <c r="Y52" s="3">
        <v>43856</v>
      </c>
      <c r="Z52" s="52">
        <v>45</v>
      </c>
      <c r="AA52" s="55">
        <v>752</v>
      </c>
      <c r="AB52" s="56">
        <v>0</v>
      </c>
      <c r="AC52" s="21">
        <v>43857</v>
      </c>
      <c r="AD52" s="83" t="s">
        <v>420</v>
      </c>
      <c r="AE52" s="7">
        <v>45</v>
      </c>
      <c r="AF52" s="58" t="s">
        <v>366</v>
      </c>
      <c r="AG52" s="54" t="s">
        <v>124</v>
      </c>
      <c r="AH52" s="59">
        <v>44000</v>
      </c>
      <c r="AI52" s="59">
        <v>44000</v>
      </c>
      <c r="AJ52" s="74" t="s">
        <v>836</v>
      </c>
      <c r="AK52" s="60"/>
      <c r="AL52" s="60"/>
    </row>
    <row r="53" spans="1:38" s="61" customFormat="1" ht="90" x14ac:dyDescent="0.25">
      <c r="A53" s="49">
        <v>2020</v>
      </c>
      <c r="B53" s="50">
        <v>43831</v>
      </c>
      <c r="C53" s="51">
        <v>43921</v>
      </c>
      <c r="D53" s="52" t="s">
        <v>98</v>
      </c>
      <c r="E53" s="36" t="s">
        <v>368</v>
      </c>
      <c r="F53" s="10" t="s">
        <v>136</v>
      </c>
      <c r="G53" s="36" t="s">
        <v>144</v>
      </c>
      <c r="H53" s="36" t="s">
        <v>115</v>
      </c>
      <c r="I53" s="37" t="s">
        <v>137</v>
      </c>
      <c r="J53" s="36" t="s">
        <v>138</v>
      </c>
      <c r="K53" s="36" t="s">
        <v>139</v>
      </c>
      <c r="L53" s="52" t="s">
        <v>101</v>
      </c>
      <c r="M53" s="52" t="s">
        <v>119</v>
      </c>
      <c r="N53" s="52" t="s">
        <v>103</v>
      </c>
      <c r="O53" s="62">
        <v>0</v>
      </c>
      <c r="P53" s="62">
        <v>0</v>
      </c>
      <c r="Q53" s="52" t="s">
        <v>120</v>
      </c>
      <c r="R53" s="52" t="s">
        <v>121</v>
      </c>
      <c r="S53" s="52" t="s">
        <v>122</v>
      </c>
      <c r="T53" s="49" t="s">
        <v>120</v>
      </c>
      <c r="U53" s="49" t="s">
        <v>133</v>
      </c>
      <c r="V53" s="49" t="s">
        <v>133</v>
      </c>
      <c r="W53" s="54" t="s">
        <v>159</v>
      </c>
      <c r="X53" s="3">
        <v>43855</v>
      </c>
      <c r="Y53" s="3">
        <v>43855</v>
      </c>
      <c r="Z53" s="52">
        <v>46</v>
      </c>
      <c r="AA53" s="55">
        <v>1000</v>
      </c>
      <c r="AB53" s="63">
        <v>0</v>
      </c>
      <c r="AC53" s="38"/>
      <c r="AD53" s="83" t="s">
        <v>421</v>
      </c>
      <c r="AE53" s="7">
        <v>46</v>
      </c>
      <c r="AF53" s="58" t="s">
        <v>366</v>
      </c>
      <c r="AG53" s="64" t="s">
        <v>124</v>
      </c>
      <c r="AH53" s="59">
        <v>44000</v>
      </c>
      <c r="AI53" s="59">
        <v>44000</v>
      </c>
      <c r="AJ53" s="74" t="s">
        <v>836</v>
      </c>
      <c r="AK53" s="60"/>
      <c r="AL53" s="60"/>
    </row>
    <row r="54" spans="1:38" s="61" customFormat="1" ht="90" x14ac:dyDescent="0.25">
      <c r="A54" s="49">
        <v>2020</v>
      </c>
      <c r="B54" s="50">
        <v>43831</v>
      </c>
      <c r="C54" s="51">
        <v>43921</v>
      </c>
      <c r="D54" s="52" t="s">
        <v>98</v>
      </c>
      <c r="E54" s="36" t="s">
        <v>368</v>
      </c>
      <c r="F54" s="10" t="s">
        <v>136</v>
      </c>
      <c r="G54" s="36" t="s">
        <v>144</v>
      </c>
      <c r="H54" s="36" t="s">
        <v>115</v>
      </c>
      <c r="I54" s="37" t="s">
        <v>137</v>
      </c>
      <c r="J54" s="36" t="s">
        <v>138</v>
      </c>
      <c r="K54" s="36" t="s">
        <v>139</v>
      </c>
      <c r="L54" s="52" t="s">
        <v>101</v>
      </c>
      <c r="M54" s="52" t="s">
        <v>119</v>
      </c>
      <c r="N54" s="52" t="s">
        <v>103</v>
      </c>
      <c r="O54" s="62">
        <v>0</v>
      </c>
      <c r="P54" s="62">
        <v>0</v>
      </c>
      <c r="Q54" s="52" t="s">
        <v>120</v>
      </c>
      <c r="R54" s="52" t="s">
        <v>121</v>
      </c>
      <c r="S54" s="52" t="s">
        <v>122</v>
      </c>
      <c r="T54" s="49" t="s">
        <v>120</v>
      </c>
      <c r="U54" s="49" t="s">
        <v>121</v>
      </c>
      <c r="V54" s="49" t="s">
        <v>123</v>
      </c>
      <c r="W54" s="54" t="s">
        <v>159</v>
      </c>
      <c r="X54" s="3">
        <v>43858</v>
      </c>
      <c r="Y54" s="3">
        <v>43859</v>
      </c>
      <c r="Z54" s="52">
        <v>47</v>
      </c>
      <c r="AA54" s="55">
        <v>248</v>
      </c>
      <c r="AB54" s="63">
        <v>0</v>
      </c>
      <c r="AC54" s="38"/>
      <c r="AD54" s="83" t="s">
        <v>422</v>
      </c>
      <c r="AE54" s="7">
        <v>47</v>
      </c>
      <c r="AF54" s="58" t="s">
        <v>366</v>
      </c>
      <c r="AG54" s="64" t="s">
        <v>124</v>
      </c>
      <c r="AH54" s="59">
        <v>44000</v>
      </c>
      <c r="AI54" s="59">
        <v>44000</v>
      </c>
      <c r="AJ54" s="74" t="s">
        <v>836</v>
      </c>
      <c r="AK54" s="60"/>
      <c r="AL54" s="60"/>
    </row>
    <row r="55" spans="1:38" s="61" customFormat="1" ht="77.25" x14ac:dyDescent="0.25">
      <c r="A55" s="49">
        <v>2020</v>
      </c>
      <c r="B55" s="50">
        <v>43831</v>
      </c>
      <c r="C55" s="51">
        <v>43921</v>
      </c>
      <c r="D55" s="52" t="s">
        <v>98</v>
      </c>
      <c r="E55" s="4" t="s">
        <v>333</v>
      </c>
      <c r="F55" s="10" t="s">
        <v>114</v>
      </c>
      <c r="G55" s="4" t="s">
        <v>146</v>
      </c>
      <c r="H55" s="4" t="s">
        <v>115</v>
      </c>
      <c r="I55" s="5" t="s">
        <v>116</v>
      </c>
      <c r="J55" s="4" t="s">
        <v>117</v>
      </c>
      <c r="K55" s="4" t="s">
        <v>118</v>
      </c>
      <c r="L55" s="49" t="s">
        <v>101</v>
      </c>
      <c r="M55" s="49" t="s">
        <v>119</v>
      </c>
      <c r="N55" s="49" t="s">
        <v>103</v>
      </c>
      <c r="O55" s="53">
        <v>0</v>
      </c>
      <c r="P55" s="53">
        <v>0</v>
      </c>
      <c r="Q55" s="49" t="s">
        <v>120</v>
      </c>
      <c r="R55" s="49" t="s">
        <v>121</v>
      </c>
      <c r="S55" s="49" t="s">
        <v>122</v>
      </c>
      <c r="T55" s="49" t="s">
        <v>120</v>
      </c>
      <c r="U55" s="49" t="s">
        <v>121</v>
      </c>
      <c r="V55" s="49" t="s">
        <v>123</v>
      </c>
      <c r="W55" s="54" t="s">
        <v>183</v>
      </c>
      <c r="X55" s="3">
        <v>43858</v>
      </c>
      <c r="Y55" s="3">
        <v>43859</v>
      </c>
      <c r="Z55" s="52">
        <v>48</v>
      </c>
      <c r="AA55" s="55">
        <v>248</v>
      </c>
      <c r="AB55" s="56">
        <v>0</v>
      </c>
      <c r="AC55" s="21">
        <v>43860</v>
      </c>
      <c r="AD55" s="83" t="s">
        <v>423</v>
      </c>
      <c r="AE55" s="7">
        <v>48</v>
      </c>
      <c r="AF55" s="58" t="s">
        <v>366</v>
      </c>
      <c r="AG55" s="54" t="s">
        <v>124</v>
      </c>
      <c r="AH55" s="59">
        <v>44000</v>
      </c>
      <c r="AI55" s="59">
        <v>44000</v>
      </c>
      <c r="AJ55" s="74" t="s">
        <v>836</v>
      </c>
      <c r="AK55" s="60"/>
      <c r="AL55" s="60"/>
    </row>
    <row r="56" spans="1:38" s="61" customFormat="1" ht="77.25" x14ac:dyDescent="0.25">
      <c r="A56" s="49">
        <v>2020</v>
      </c>
      <c r="B56" s="50">
        <v>43831</v>
      </c>
      <c r="C56" s="51">
        <v>43921</v>
      </c>
      <c r="D56" s="52" t="s">
        <v>98</v>
      </c>
      <c r="E56" s="4" t="s">
        <v>333</v>
      </c>
      <c r="F56" s="10" t="s">
        <v>114</v>
      </c>
      <c r="G56" s="4" t="s">
        <v>146</v>
      </c>
      <c r="H56" s="4" t="s">
        <v>115</v>
      </c>
      <c r="I56" s="5" t="s">
        <v>116</v>
      </c>
      <c r="J56" s="4" t="s">
        <v>117</v>
      </c>
      <c r="K56" s="4" t="s">
        <v>118</v>
      </c>
      <c r="L56" s="49" t="s">
        <v>101</v>
      </c>
      <c r="M56" s="49" t="s">
        <v>119</v>
      </c>
      <c r="N56" s="49" t="s">
        <v>103</v>
      </c>
      <c r="O56" s="53">
        <v>0</v>
      </c>
      <c r="P56" s="53">
        <v>0</v>
      </c>
      <c r="Q56" s="49" t="s">
        <v>120</v>
      </c>
      <c r="R56" s="49" t="s">
        <v>121</v>
      </c>
      <c r="S56" s="49" t="s">
        <v>122</v>
      </c>
      <c r="T56" s="49" t="s">
        <v>120</v>
      </c>
      <c r="U56" s="49" t="s">
        <v>121</v>
      </c>
      <c r="V56" s="49" t="s">
        <v>123</v>
      </c>
      <c r="W56" s="54" t="s">
        <v>182</v>
      </c>
      <c r="X56" s="3">
        <v>43854</v>
      </c>
      <c r="Y56" s="3">
        <v>43856</v>
      </c>
      <c r="Z56" s="52">
        <v>49</v>
      </c>
      <c r="AA56" s="55">
        <v>1511</v>
      </c>
      <c r="AB56" s="56">
        <v>0</v>
      </c>
      <c r="AC56" s="21">
        <v>43857</v>
      </c>
      <c r="AD56" s="83" t="s">
        <v>424</v>
      </c>
      <c r="AE56" s="7">
        <v>49</v>
      </c>
      <c r="AF56" s="58" t="s">
        <v>366</v>
      </c>
      <c r="AG56" s="54" t="s">
        <v>124</v>
      </c>
      <c r="AH56" s="59">
        <v>44000</v>
      </c>
      <c r="AI56" s="59">
        <v>44000</v>
      </c>
      <c r="AJ56" s="74" t="s">
        <v>836</v>
      </c>
      <c r="AK56" s="60"/>
      <c r="AL56" s="60"/>
    </row>
    <row r="57" spans="1:38" s="61" customFormat="1" ht="90" x14ac:dyDescent="0.25">
      <c r="A57" s="49">
        <v>2020</v>
      </c>
      <c r="B57" s="50">
        <v>43831</v>
      </c>
      <c r="C57" s="51">
        <v>43921</v>
      </c>
      <c r="D57" s="52" t="s">
        <v>98</v>
      </c>
      <c r="E57" s="36" t="s">
        <v>368</v>
      </c>
      <c r="F57" s="10" t="s">
        <v>136</v>
      </c>
      <c r="G57" s="36" t="s">
        <v>144</v>
      </c>
      <c r="H57" s="36" t="s">
        <v>115</v>
      </c>
      <c r="I57" s="37" t="s">
        <v>137</v>
      </c>
      <c r="J57" s="36" t="s">
        <v>138</v>
      </c>
      <c r="K57" s="36" t="s">
        <v>139</v>
      </c>
      <c r="L57" s="52" t="s">
        <v>101</v>
      </c>
      <c r="M57" s="52" t="s">
        <v>119</v>
      </c>
      <c r="N57" s="52" t="s">
        <v>103</v>
      </c>
      <c r="O57" s="62">
        <v>0</v>
      </c>
      <c r="P57" s="62">
        <v>0</v>
      </c>
      <c r="Q57" s="52" t="s">
        <v>120</v>
      </c>
      <c r="R57" s="52" t="s">
        <v>121</v>
      </c>
      <c r="S57" s="52" t="s">
        <v>122</v>
      </c>
      <c r="T57" s="49" t="s">
        <v>120</v>
      </c>
      <c r="U57" s="49" t="s">
        <v>133</v>
      </c>
      <c r="V57" s="49" t="s">
        <v>133</v>
      </c>
      <c r="W57" s="54" t="s">
        <v>159</v>
      </c>
      <c r="X57" s="3">
        <v>43855</v>
      </c>
      <c r="Y57" s="3">
        <v>43855</v>
      </c>
      <c r="Z57" s="52">
        <v>50</v>
      </c>
      <c r="AA57" s="55">
        <v>889</v>
      </c>
      <c r="AB57" s="63">
        <v>0</v>
      </c>
      <c r="AC57" s="38"/>
      <c r="AD57" s="83" t="s">
        <v>425</v>
      </c>
      <c r="AE57" s="7">
        <v>50</v>
      </c>
      <c r="AF57" s="58" t="s">
        <v>366</v>
      </c>
      <c r="AG57" s="64" t="s">
        <v>124</v>
      </c>
      <c r="AH57" s="59">
        <v>44000</v>
      </c>
      <c r="AI57" s="59">
        <v>44000</v>
      </c>
      <c r="AJ57" s="74" t="s">
        <v>836</v>
      </c>
      <c r="AK57" s="60"/>
      <c r="AL57" s="60"/>
    </row>
    <row r="58" spans="1:38" s="61" customFormat="1" ht="90" x14ac:dyDescent="0.25">
      <c r="A58" s="49">
        <v>2020</v>
      </c>
      <c r="B58" s="50">
        <v>43831</v>
      </c>
      <c r="C58" s="51">
        <v>43921</v>
      </c>
      <c r="D58" s="52" t="s">
        <v>98</v>
      </c>
      <c r="E58" s="36" t="s">
        <v>368</v>
      </c>
      <c r="F58" s="10" t="s">
        <v>136</v>
      </c>
      <c r="G58" s="36" t="s">
        <v>144</v>
      </c>
      <c r="H58" s="36" t="s">
        <v>115</v>
      </c>
      <c r="I58" s="37" t="s">
        <v>137</v>
      </c>
      <c r="J58" s="36" t="s">
        <v>138</v>
      </c>
      <c r="K58" s="36" t="s">
        <v>139</v>
      </c>
      <c r="L58" s="52" t="s">
        <v>101</v>
      </c>
      <c r="M58" s="52" t="s">
        <v>119</v>
      </c>
      <c r="N58" s="52" t="s">
        <v>103</v>
      </c>
      <c r="O58" s="62">
        <v>0</v>
      </c>
      <c r="P58" s="62">
        <v>0</v>
      </c>
      <c r="Q58" s="52" t="s">
        <v>120</v>
      </c>
      <c r="R58" s="52" t="s">
        <v>121</v>
      </c>
      <c r="S58" s="52" t="s">
        <v>122</v>
      </c>
      <c r="T58" s="49" t="s">
        <v>120</v>
      </c>
      <c r="U58" s="49" t="s">
        <v>121</v>
      </c>
      <c r="V58" s="49" t="s">
        <v>123</v>
      </c>
      <c r="W58" s="54" t="s">
        <v>159</v>
      </c>
      <c r="X58" s="3">
        <v>43856</v>
      </c>
      <c r="Y58" s="3">
        <v>43856</v>
      </c>
      <c r="Z58" s="52">
        <v>51</v>
      </c>
      <c r="AA58" s="55">
        <v>3520</v>
      </c>
      <c r="AB58" s="63">
        <v>0</v>
      </c>
      <c r="AC58" s="38"/>
      <c r="AD58" s="83" t="s">
        <v>426</v>
      </c>
      <c r="AE58" s="7">
        <v>51</v>
      </c>
      <c r="AF58" s="58" t="s">
        <v>366</v>
      </c>
      <c r="AG58" s="64" t="s">
        <v>124</v>
      </c>
      <c r="AH58" s="59">
        <v>44000</v>
      </c>
      <c r="AI58" s="59">
        <v>44000</v>
      </c>
      <c r="AJ58" s="74" t="s">
        <v>836</v>
      </c>
      <c r="AK58" s="60"/>
      <c r="AL58" s="60"/>
    </row>
    <row r="59" spans="1:38" s="61" customFormat="1" ht="90" x14ac:dyDescent="0.25">
      <c r="A59" s="49">
        <v>2020</v>
      </c>
      <c r="B59" s="50">
        <v>43831</v>
      </c>
      <c r="C59" s="51">
        <v>43921</v>
      </c>
      <c r="D59" s="52" t="s">
        <v>98</v>
      </c>
      <c r="E59" s="36" t="s">
        <v>368</v>
      </c>
      <c r="F59" s="10" t="s">
        <v>136</v>
      </c>
      <c r="G59" s="36" t="s">
        <v>144</v>
      </c>
      <c r="H59" s="36" t="s">
        <v>115</v>
      </c>
      <c r="I59" s="37" t="s">
        <v>137</v>
      </c>
      <c r="J59" s="36" t="s">
        <v>138</v>
      </c>
      <c r="K59" s="36" t="s">
        <v>139</v>
      </c>
      <c r="L59" s="52" t="s">
        <v>101</v>
      </c>
      <c r="M59" s="52" t="s">
        <v>119</v>
      </c>
      <c r="N59" s="52" t="s">
        <v>103</v>
      </c>
      <c r="O59" s="62">
        <v>0</v>
      </c>
      <c r="P59" s="62">
        <v>0</v>
      </c>
      <c r="Q59" s="52" t="s">
        <v>120</v>
      </c>
      <c r="R59" s="52" t="s">
        <v>121</v>
      </c>
      <c r="S59" s="52" t="s">
        <v>122</v>
      </c>
      <c r="T59" s="49" t="s">
        <v>120</v>
      </c>
      <c r="U59" s="49" t="s">
        <v>133</v>
      </c>
      <c r="V59" s="49" t="s">
        <v>133</v>
      </c>
      <c r="W59" s="54" t="s">
        <v>159</v>
      </c>
      <c r="X59" s="3">
        <v>43857</v>
      </c>
      <c r="Y59" s="3">
        <v>43857</v>
      </c>
      <c r="Z59" s="52">
        <v>52</v>
      </c>
      <c r="AA59" s="55">
        <v>2329</v>
      </c>
      <c r="AB59" s="63">
        <v>0</v>
      </c>
      <c r="AC59" s="38"/>
      <c r="AD59" s="83" t="s">
        <v>427</v>
      </c>
      <c r="AE59" s="7">
        <v>52</v>
      </c>
      <c r="AF59" s="58" t="s">
        <v>366</v>
      </c>
      <c r="AG59" s="64" t="s">
        <v>124</v>
      </c>
      <c r="AH59" s="59">
        <v>44000</v>
      </c>
      <c r="AI59" s="59">
        <v>44000</v>
      </c>
      <c r="AJ59" s="74" t="s">
        <v>836</v>
      </c>
      <c r="AK59" s="60"/>
      <c r="AL59" s="60"/>
    </row>
    <row r="60" spans="1:38" s="61" customFormat="1" ht="90" x14ac:dyDescent="0.25">
      <c r="A60" s="49">
        <v>2020</v>
      </c>
      <c r="B60" s="50">
        <v>43831</v>
      </c>
      <c r="C60" s="51">
        <v>43921</v>
      </c>
      <c r="D60" s="52" t="s">
        <v>98</v>
      </c>
      <c r="E60" s="36" t="s">
        <v>368</v>
      </c>
      <c r="F60" s="10" t="s">
        <v>136</v>
      </c>
      <c r="G60" s="36" t="s">
        <v>144</v>
      </c>
      <c r="H60" s="36" t="s">
        <v>115</v>
      </c>
      <c r="I60" s="37" t="s">
        <v>137</v>
      </c>
      <c r="J60" s="36" t="s">
        <v>138</v>
      </c>
      <c r="K60" s="36" t="s">
        <v>139</v>
      </c>
      <c r="L60" s="52" t="s">
        <v>101</v>
      </c>
      <c r="M60" s="52" t="s">
        <v>119</v>
      </c>
      <c r="N60" s="52" t="s">
        <v>103</v>
      </c>
      <c r="O60" s="62">
        <v>0</v>
      </c>
      <c r="P60" s="62">
        <v>0</v>
      </c>
      <c r="Q60" s="52" t="s">
        <v>120</v>
      </c>
      <c r="R60" s="52" t="s">
        <v>121</v>
      </c>
      <c r="S60" s="52" t="s">
        <v>122</v>
      </c>
      <c r="T60" s="49" t="s">
        <v>120</v>
      </c>
      <c r="U60" s="49" t="s">
        <v>121</v>
      </c>
      <c r="V60" s="49" t="s">
        <v>123</v>
      </c>
      <c r="W60" s="54" t="s">
        <v>158</v>
      </c>
      <c r="X60" s="3">
        <v>43858</v>
      </c>
      <c r="Y60" s="3">
        <v>43859</v>
      </c>
      <c r="Z60" s="52">
        <v>53</v>
      </c>
      <c r="AA60" s="55">
        <v>8099.16</v>
      </c>
      <c r="AB60" s="63">
        <v>0</v>
      </c>
      <c r="AC60" s="38"/>
      <c r="AD60" s="83" t="s">
        <v>428</v>
      </c>
      <c r="AE60" s="7">
        <v>53</v>
      </c>
      <c r="AF60" s="58" t="s">
        <v>366</v>
      </c>
      <c r="AG60" s="64" t="s">
        <v>124</v>
      </c>
      <c r="AH60" s="59">
        <v>44000</v>
      </c>
      <c r="AI60" s="59">
        <v>44000</v>
      </c>
      <c r="AJ60" s="74" t="s">
        <v>836</v>
      </c>
      <c r="AK60" s="60"/>
      <c r="AL60" s="60"/>
    </row>
    <row r="61" spans="1:38" s="61" customFormat="1" ht="77.25" x14ac:dyDescent="0.25">
      <c r="A61" s="49">
        <v>2020</v>
      </c>
      <c r="B61" s="50">
        <v>43831</v>
      </c>
      <c r="C61" s="51">
        <v>43921</v>
      </c>
      <c r="D61" s="52" t="s">
        <v>98</v>
      </c>
      <c r="E61" s="4" t="s">
        <v>333</v>
      </c>
      <c r="F61" s="10" t="s">
        <v>114</v>
      </c>
      <c r="G61" s="4" t="s">
        <v>146</v>
      </c>
      <c r="H61" s="4" t="s">
        <v>115</v>
      </c>
      <c r="I61" s="5" t="s">
        <v>116</v>
      </c>
      <c r="J61" s="4" t="s">
        <v>117</v>
      </c>
      <c r="K61" s="4" t="s">
        <v>118</v>
      </c>
      <c r="L61" s="49" t="s">
        <v>101</v>
      </c>
      <c r="M61" s="49" t="s">
        <v>119</v>
      </c>
      <c r="N61" s="49" t="s">
        <v>103</v>
      </c>
      <c r="O61" s="53">
        <v>0</v>
      </c>
      <c r="P61" s="53">
        <v>0</v>
      </c>
      <c r="Q61" s="49" t="s">
        <v>120</v>
      </c>
      <c r="R61" s="49" t="s">
        <v>121</v>
      </c>
      <c r="S61" s="49" t="s">
        <v>122</v>
      </c>
      <c r="T61" s="49" t="s">
        <v>120</v>
      </c>
      <c r="U61" s="49" t="s">
        <v>121</v>
      </c>
      <c r="V61" s="49" t="s">
        <v>123</v>
      </c>
      <c r="W61" s="54" t="s">
        <v>182</v>
      </c>
      <c r="X61" s="3">
        <v>43858</v>
      </c>
      <c r="Y61" s="3">
        <v>43859</v>
      </c>
      <c r="Z61" s="52">
        <v>54</v>
      </c>
      <c r="AA61" s="55">
        <v>673</v>
      </c>
      <c r="AB61" s="56">
        <v>0</v>
      </c>
      <c r="AC61" s="21">
        <v>43860</v>
      </c>
      <c r="AD61" s="83" t="s">
        <v>429</v>
      </c>
      <c r="AE61" s="7">
        <v>54</v>
      </c>
      <c r="AF61" s="58" t="s">
        <v>366</v>
      </c>
      <c r="AG61" s="54" t="s">
        <v>124</v>
      </c>
      <c r="AH61" s="59">
        <v>44000</v>
      </c>
      <c r="AI61" s="59">
        <v>44000</v>
      </c>
      <c r="AJ61" s="74" t="s">
        <v>836</v>
      </c>
      <c r="AK61" s="60"/>
      <c r="AL61" s="60"/>
    </row>
    <row r="62" spans="1:38" s="48" customFormat="1" ht="90" x14ac:dyDescent="0.25">
      <c r="A62" s="70">
        <v>2020</v>
      </c>
      <c r="B62" s="71">
        <v>43831</v>
      </c>
      <c r="C62" s="72">
        <v>43921</v>
      </c>
      <c r="D62" s="70" t="s">
        <v>98</v>
      </c>
      <c r="E62" s="10" t="s">
        <v>333</v>
      </c>
      <c r="F62" s="10" t="s">
        <v>114</v>
      </c>
      <c r="G62" s="10" t="s">
        <v>147</v>
      </c>
      <c r="H62" s="10" t="s">
        <v>148</v>
      </c>
      <c r="I62" s="11" t="s">
        <v>153</v>
      </c>
      <c r="J62" s="10" t="s">
        <v>134</v>
      </c>
      <c r="K62" s="10" t="s">
        <v>135</v>
      </c>
      <c r="L62" s="70" t="s">
        <v>101</v>
      </c>
      <c r="M62" s="70" t="s">
        <v>119</v>
      </c>
      <c r="N62" s="70" t="s">
        <v>103</v>
      </c>
      <c r="O62" s="73">
        <v>0</v>
      </c>
      <c r="P62" s="73">
        <v>0</v>
      </c>
      <c r="Q62" s="70" t="s">
        <v>120</v>
      </c>
      <c r="R62" s="70" t="s">
        <v>121</v>
      </c>
      <c r="S62" s="70" t="s">
        <v>122</v>
      </c>
      <c r="T62" s="70" t="s">
        <v>120</v>
      </c>
      <c r="U62" s="70" t="s">
        <v>121</v>
      </c>
      <c r="V62" s="70" t="s">
        <v>123</v>
      </c>
      <c r="W62" s="74" t="s">
        <v>188</v>
      </c>
      <c r="X62" s="17">
        <v>43862</v>
      </c>
      <c r="Y62" s="17">
        <v>43862</v>
      </c>
      <c r="Z62" s="70">
        <v>55</v>
      </c>
      <c r="AA62" s="75">
        <v>550.25</v>
      </c>
      <c r="AB62" s="75">
        <v>0</v>
      </c>
      <c r="AC62" s="18">
        <v>43863</v>
      </c>
      <c r="AD62" s="83" t="s">
        <v>430</v>
      </c>
      <c r="AE62" s="10">
        <v>55</v>
      </c>
      <c r="AF62" s="58" t="s">
        <v>366</v>
      </c>
      <c r="AG62" s="74" t="s">
        <v>124</v>
      </c>
      <c r="AH62" s="76">
        <v>44000</v>
      </c>
      <c r="AI62" s="76">
        <v>44000</v>
      </c>
      <c r="AJ62" s="74" t="s">
        <v>836</v>
      </c>
      <c r="AK62" s="47"/>
      <c r="AL62" s="47"/>
    </row>
    <row r="63" spans="1:38" s="61" customFormat="1" ht="90" x14ac:dyDescent="0.25">
      <c r="A63" s="49">
        <v>2020</v>
      </c>
      <c r="B63" s="50">
        <v>43831</v>
      </c>
      <c r="C63" s="51">
        <v>43921</v>
      </c>
      <c r="D63" s="49" t="s">
        <v>98</v>
      </c>
      <c r="E63" s="4" t="s">
        <v>333</v>
      </c>
      <c r="F63" s="10" t="s">
        <v>114</v>
      </c>
      <c r="G63" s="4" t="s">
        <v>147</v>
      </c>
      <c r="H63" s="4" t="s">
        <v>148</v>
      </c>
      <c r="I63" s="5" t="s">
        <v>153</v>
      </c>
      <c r="J63" s="4" t="s">
        <v>134</v>
      </c>
      <c r="K63" s="4" t="s">
        <v>135</v>
      </c>
      <c r="L63" s="49" t="s">
        <v>101</v>
      </c>
      <c r="M63" s="49" t="s">
        <v>119</v>
      </c>
      <c r="N63" s="49" t="s">
        <v>103</v>
      </c>
      <c r="O63" s="53">
        <v>0</v>
      </c>
      <c r="P63" s="53">
        <v>0</v>
      </c>
      <c r="Q63" s="49" t="s">
        <v>120</v>
      </c>
      <c r="R63" s="49" t="s">
        <v>121</v>
      </c>
      <c r="S63" s="49" t="s">
        <v>122</v>
      </c>
      <c r="T63" s="49" t="s">
        <v>120</v>
      </c>
      <c r="U63" s="49" t="s">
        <v>121</v>
      </c>
      <c r="V63" s="49" t="s">
        <v>189</v>
      </c>
      <c r="W63" s="54" t="s">
        <v>190</v>
      </c>
      <c r="X63" s="3">
        <v>43863</v>
      </c>
      <c r="Y63" s="3">
        <v>43863</v>
      </c>
      <c r="Z63" s="52">
        <v>56</v>
      </c>
      <c r="AA63" s="55">
        <v>1180.72</v>
      </c>
      <c r="AB63" s="56">
        <v>0</v>
      </c>
      <c r="AC63" s="6">
        <v>43864</v>
      </c>
      <c r="AD63" s="83" t="s">
        <v>431</v>
      </c>
      <c r="AE63" s="7">
        <v>56</v>
      </c>
      <c r="AF63" s="58" t="s">
        <v>366</v>
      </c>
      <c r="AG63" s="54" t="s">
        <v>124</v>
      </c>
      <c r="AH63" s="59">
        <v>44000</v>
      </c>
      <c r="AI63" s="59">
        <v>44000</v>
      </c>
      <c r="AJ63" s="74" t="s">
        <v>836</v>
      </c>
      <c r="AK63" s="60"/>
      <c r="AL63" s="60"/>
    </row>
    <row r="64" spans="1:38" s="61" customFormat="1" ht="77.25" x14ac:dyDescent="0.25">
      <c r="A64" s="49">
        <v>2020</v>
      </c>
      <c r="B64" s="50">
        <v>43831</v>
      </c>
      <c r="C64" s="51">
        <v>43921</v>
      </c>
      <c r="D64" s="52" t="s">
        <v>98</v>
      </c>
      <c r="E64" s="4" t="s">
        <v>333</v>
      </c>
      <c r="F64" s="10" t="s">
        <v>114</v>
      </c>
      <c r="G64" s="4" t="s">
        <v>140</v>
      </c>
      <c r="H64" s="4" t="s">
        <v>141</v>
      </c>
      <c r="I64" s="8" t="s">
        <v>130</v>
      </c>
      <c r="J64" s="8" t="s">
        <v>142</v>
      </c>
      <c r="K64" s="8" t="s">
        <v>143</v>
      </c>
      <c r="L64" s="49" t="s">
        <v>101</v>
      </c>
      <c r="M64" s="49" t="s">
        <v>119</v>
      </c>
      <c r="N64" s="49" t="s">
        <v>103</v>
      </c>
      <c r="O64" s="53">
        <v>0</v>
      </c>
      <c r="P64" s="53">
        <v>0</v>
      </c>
      <c r="Q64" s="49" t="s">
        <v>120</v>
      </c>
      <c r="R64" s="49" t="s">
        <v>121</v>
      </c>
      <c r="S64" s="49" t="s">
        <v>122</v>
      </c>
      <c r="T64" s="49" t="s">
        <v>120</v>
      </c>
      <c r="U64" s="49" t="s">
        <v>121</v>
      </c>
      <c r="V64" s="49" t="s">
        <v>191</v>
      </c>
      <c r="W64" s="54" t="s">
        <v>192</v>
      </c>
      <c r="X64" s="3">
        <v>43863</v>
      </c>
      <c r="Y64" s="3">
        <v>43863</v>
      </c>
      <c r="Z64" s="52">
        <v>57</v>
      </c>
      <c r="AA64" s="55">
        <v>404.4</v>
      </c>
      <c r="AB64" s="56">
        <v>0</v>
      </c>
      <c r="AC64" s="6">
        <v>43864</v>
      </c>
      <c r="AD64" s="83" t="s">
        <v>432</v>
      </c>
      <c r="AE64" s="7">
        <v>57</v>
      </c>
      <c r="AF64" s="58" t="s">
        <v>366</v>
      </c>
      <c r="AG64" s="54" t="s">
        <v>124</v>
      </c>
      <c r="AH64" s="59">
        <v>44000</v>
      </c>
      <c r="AI64" s="59">
        <v>44000</v>
      </c>
      <c r="AJ64" s="74" t="s">
        <v>836</v>
      </c>
      <c r="AK64" s="60"/>
      <c r="AL64" s="60"/>
    </row>
    <row r="65" spans="1:38" s="61" customFormat="1" ht="77.25" x14ac:dyDescent="0.25">
      <c r="A65" s="65">
        <v>2020</v>
      </c>
      <c r="B65" s="50">
        <v>43831</v>
      </c>
      <c r="C65" s="51">
        <v>43921</v>
      </c>
      <c r="D65" s="65" t="s">
        <v>98</v>
      </c>
      <c r="E65" s="19" t="s">
        <v>193</v>
      </c>
      <c r="F65" s="10" t="s">
        <v>194</v>
      </c>
      <c r="G65" s="19" t="s">
        <v>195</v>
      </c>
      <c r="H65" s="19" t="s">
        <v>196</v>
      </c>
      <c r="I65" s="20" t="s">
        <v>197</v>
      </c>
      <c r="J65" s="19" t="s">
        <v>198</v>
      </c>
      <c r="K65" s="19" t="s">
        <v>199</v>
      </c>
      <c r="L65" s="65" t="s">
        <v>101</v>
      </c>
      <c r="M65" s="65" t="s">
        <v>119</v>
      </c>
      <c r="N65" s="65" t="s">
        <v>103</v>
      </c>
      <c r="O65" s="66">
        <v>0</v>
      </c>
      <c r="P65" s="66">
        <v>0</v>
      </c>
      <c r="Q65" s="65" t="s">
        <v>120</v>
      </c>
      <c r="R65" s="65" t="s">
        <v>121</v>
      </c>
      <c r="S65" s="65" t="s">
        <v>122</v>
      </c>
      <c r="T65" s="65" t="s">
        <v>120</v>
      </c>
      <c r="U65" s="65" t="s">
        <v>121</v>
      </c>
      <c r="V65" s="65" t="s">
        <v>200</v>
      </c>
      <c r="W65" s="54" t="s">
        <v>201</v>
      </c>
      <c r="X65" s="3">
        <v>43863</v>
      </c>
      <c r="Y65" s="3">
        <v>43863</v>
      </c>
      <c r="Z65" s="65">
        <v>58</v>
      </c>
      <c r="AA65" s="68">
        <v>700</v>
      </c>
      <c r="AB65" s="68">
        <v>0</v>
      </c>
      <c r="AC65" s="6">
        <v>43864</v>
      </c>
      <c r="AD65" s="83" t="s">
        <v>433</v>
      </c>
      <c r="AE65" s="19">
        <v>58</v>
      </c>
      <c r="AF65" s="58" t="s">
        <v>366</v>
      </c>
      <c r="AG65" s="67" t="s">
        <v>124</v>
      </c>
      <c r="AH65" s="59">
        <v>44000</v>
      </c>
      <c r="AI65" s="59">
        <v>44000</v>
      </c>
      <c r="AJ65" s="74" t="s">
        <v>836</v>
      </c>
      <c r="AK65" s="69"/>
      <c r="AL65" s="60"/>
    </row>
    <row r="66" spans="1:38" s="61" customFormat="1" ht="77.25" x14ac:dyDescent="0.25">
      <c r="A66" s="65">
        <v>2020</v>
      </c>
      <c r="B66" s="50">
        <v>43831</v>
      </c>
      <c r="C66" s="51">
        <v>43921</v>
      </c>
      <c r="D66" s="65" t="s">
        <v>98</v>
      </c>
      <c r="E66" s="19" t="s">
        <v>202</v>
      </c>
      <c r="F66" s="10" t="s">
        <v>203</v>
      </c>
      <c r="G66" s="19" t="s">
        <v>203</v>
      </c>
      <c r="H66" s="19" t="s">
        <v>126</v>
      </c>
      <c r="I66" s="20" t="s">
        <v>204</v>
      </c>
      <c r="J66" s="19" t="s">
        <v>205</v>
      </c>
      <c r="K66" s="19" t="s">
        <v>206</v>
      </c>
      <c r="L66" s="65" t="s">
        <v>101</v>
      </c>
      <c r="M66" s="65" t="s">
        <v>119</v>
      </c>
      <c r="N66" s="65" t="s">
        <v>103</v>
      </c>
      <c r="O66" s="66">
        <v>0</v>
      </c>
      <c r="P66" s="66">
        <v>0</v>
      </c>
      <c r="Q66" s="65" t="s">
        <v>120</v>
      </c>
      <c r="R66" s="65" t="s">
        <v>121</v>
      </c>
      <c r="S66" s="65" t="s">
        <v>122</v>
      </c>
      <c r="T66" s="65" t="s">
        <v>120</v>
      </c>
      <c r="U66" s="65" t="s">
        <v>121</v>
      </c>
      <c r="V66" s="65" t="s">
        <v>207</v>
      </c>
      <c r="W66" s="54" t="s">
        <v>208</v>
      </c>
      <c r="X66" s="3">
        <v>43863</v>
      </c>
      <c r="Y66" s="3">
        <v>43863</v>
      </c>
      <c r="Z66" s="65">
        <v>59</v>
      </c>
      <c r="AA66" s="68">
        <v>1000</v>
      </c>
      <c r="AB66" s="68">
        <v>0</v>
      </c>
      <c r="AC66" s="6">
        <v>43864</v>
      </c>
      <c r="AD66" s="83" t="s">
        <v>434</v>
      </c>
      <c r="AE66" s="19">
        <v>59</v>
      </c>
      <c r="AF66" s="58" t="s">
        <v>366</v>
      </c>
      <c r="AG66" s="67" t="s">
        <v>124</v>
      </c>
      <c r="AH66" s="59">
        <v>44000</v>
      </c>
      <c r="AI66" s="59">
        <v>44000</v>
      </c>
      <c r="AJ66" s="74" t="s">
        <v>836</v>
      </c>
      <c r="AK66" s="69"/>
      <c r="AL66" s="60"/>
    </row>
    <row r="67" spans="1:38" s="61" customFormat="1" ht="77.25" x14ac:dyDescent="0.25">
      <c r="A67" s="65">
        <v>2020</v>
      </c>
      <c r="B67" s="50">
        <v>43831</v>
      </c>
      <c r="C67" s="51">
        <v>43921</v>
      </c>
      <c r="D67" s="65" t="s">
        <v>98</v>
      </c>
      <c r="E67" s="19" t="s">
        <v>209</v>
      </c>
      <c r="F67" s="81" t="s">
        <v>210</v>
      </c>
      <c r="G67" s="25" t="s">
        <v>211</v>
      </c>
      <c r="H67" s="26" t="s">
        <v>212</v>
      </c>
      <c r="I67" s="20" t="s">
        <v>213</v>
      </c>
      <c r="J67" s="19" t="s">
        <v>214</v>
      </c>
      <c r="K67" s="19" t="s">
        <v>215</v>
      </c>
      <c r="L67" s="65" t="s">
        <v>101</v>
      </c>
      <c r="M67" s="65" t="s">
        <v>119</v>
      </c>
      <c r="N67" s="65" t="s">
        <v>103</v>
      </c>
      <c r="O67" s="66">
        <v>0</v>
      </c>
      <c r="P67" s="66">
        <v>0</v>
      </c>
      <c r="Q67" s="65" t="s">
        <v>120</v>
      </c>
      <c r="R67" s="65" t="s">
        <v>121</v>
      </c>
      <c r="S67" s="65" t="s">
        <v>122</v>
      </c>
      <c r="T67" s="65" t="s">
        <v>120</v>
      </c>
      <c r="U67" s="65" t="s">
        <v>121</v>
      </c>
      <c r="V67" s="65" t="s">
        <v>216</v>
      </c>
      <c r="W67" s="54" t="s">
        <v>217</v>
      </c>
      <c r="X67" s="3">
        <v>43863</v>
      </c>
      <c r="Y67" s="3">
        <v>43863</v>
      </c>
      <c r="Z67" s="65">
        <v>60</v>
      </c>
      <c r="AA67" s="68">
        <v>409.6</v>
      </c>
      <c r="AB67" s="68">
        <v>0</v>
      </c>
      <c r="AC67" s="21">
        <v>43864</v>
      </c>
      <c r="AD67" s="83" t="s">
        <v>435</v>
      </c>
      <c r="AE67" s="19">
        <v>60</v>
      </c>
      <c r="AF67" s="58" t="s">
        <v>366</v>
      </c>
      <c r="AG67" s="67" t="s">
        <v>124</v>
      </c>
      <c r="AH67" s="59">
        <v>44000</v>
      </c>
      <c r="AI67" s="59">
        <v>44000</v>
      </c>
      <c r="AJ67" s="74" t="s">
        <v>836</v>
      </c>
      <c r="AK67" s="69"/>
      <c r="AL67" s="60"/>
    </row>
    <row r="68" spans="1:38" s="61" customFormat="1" ht="77.25" x14ac:dyDescent="0.25">
      <c r="A68" s="65">
        <v>2020</v>
      </c>
      <c r="B68" s="50">
        <v>43831</v>
      </c>
      <c r="C68" s="51">
        <v>43921</v>
      </c>
      <c r="D68" s="65" t="s">
        <v>98</v>
      </c>
      <c r="E68" s="67" t="s">
        <v>218</v>
      </c>
      <c r="F68" s="74" t="s">
        <v>219</v>
      </c>
      <c r="G68" s="67" t="s">
        <v>203</v>
      </c>
      <c r="H68" s="67" t="s">
        <v>126</v>
      </c>
      <c r="I68" s="67" t="s">
        <v>220</v>
      </c>
      <c r="J68" s="67" t="s">
        <v>221</v>
      </c>
      <c r="K68" s="67" t="s">
        <v>222</v>
      </c>
      <c r="L68" s="65" t="s">
        <v>101</v>
      </c>
      <c r="M68" s="67" t="s">
        <v>119</v>
      </c>
      <c r="N68" s="65" t="s">
        <v>103</v>
      </c>
      <c r="O68" s="77" t="s">
        <v>176</v>
      </c>
      <c r="P68" s="77" t="s">
        <v>176</v>
      </c>
      <c r="Q68" s="67" t="s">
        <v>120</v>
      </c>
      <c r="R68" s="67" t="s">
        <v>121</v>
      </c>
      <c r="S68" s="67" t="s">
        <v>122</v>
      </c>
      <c r="T68" s="67" t="s">
        <v>120</v>
      </c>
      <c r="U68" s="67" t="s">
        <v>121</v>
      </c>
      <c r="V68" s="67" t="s">
        <v>223</v>
      </c>
      <c r="W68" s="54" t="s">
        <v>224</v>
      </c>
      <c r="X68" s="3">
        <v>43864</v>
      </c>
      <c r="Y68" s="3">
        <v>43864</v>
      </c>
      <c r="Z68" s="65">
        <v>61</v>
      </c>
      <c r="AA68" s="78">
        <v>886.11</v>
      </c>
      <c r="AB68" s="79">
        <v>0</v>
      </c>
      <c r="AC68" s="21">
        <v>43865</v>
      </c>
      <c r="AD68" s="83" t="s">
        <v>436</v>
      </c>
      <c r="AE68" s="19">
        <v>61</v>
      </c>
      <c r="AF68" s="58" t="s">
        <v>366</v>
      </c>
      <c r="AG68" s="67" t="s">
        <v>124</v>
      </c>
      <c r="AH68" s="59">
        <v>44000</v>
      </c>
      <c r="AI68" s="59">
        <v>44000</v>
      </c>
      <c r="AJ68" s="74" t="s">
        <v>836</v>
      </c>
      <c r="AK68" s="69"/>
      <c r="AL68" s="60"/>
    </row>
    <row r="69" spans="1:38" s="61" customFormat="1" ht="90" x14ac:dyDescent="0.25">
      <c r="A69" s="49">
        <v>2020</v>
      </c>
      <c r="B69" s="50">
        <v>43831</v>
      </c>
      <c r="C69" s="51">
        <v>43921</v>
      </c>
      <c r="D69" s="49" t="s">
        <v>98</v>
      </c>
      <c r="E69" s="4" t="s">
        <v>333</v>
      </c>
      <c r="F69" s="10" t="s">
        <v>114</v>
      </c>
      <c r="G69" s="4" t="s">
        <v>147</v>
      </c>
      <c r="H69" s="4" t="s">
        <v>148</v>
      </c>
      <c r="I69" s="5" t="s">
        <v>153</v>
      </c>
      <c r="J69" s="4" t="s">
        <v>134</v>
      </c>
      <c r="K69" s="4" t="s">
        <v>135</v>
      </c>
      <c r="L69" s="49" t="s">
        <v>101</v>
      </c>
      <c r="M69" s="49" t="s">
        <v>119</v>
      </c>
      <c r="N69" s="49" t="s">
        <v>103</v>
      </c>
      <c r="O69" s="53">
        <v>0</v>
      </c>
      <c r="P69" s="53">
        <v>0</v>
      </c>
      <c r="Q69" s="49" t="s">
        <v>120</v>
      </c>
      <c r="R69" s="49" t="s">
        <v>121</v>
      </c>
      <c r="S69" s="49" t="s">
        <v>122</v>
      </c>
      <c r="T69" s="49" t="s">
        <v>120</v>
      </c>
      <c r="U69" s="49" t="s">
        <v>121</v>
      </c>
      <c r="V69" s="49" t="s">
        <v>225</v>
      </c>
      <c r="W69" s="54" t="s">
        <v>226</v>
      </c>
      <c r="X69" s="3">
        <v>43865</v>
      </c>
      <c r="Y69" s="3">
        <v>43865</v>
      </c>
      <c r="Z69" s="52">
        <v>62</v>
      </c>
      <c r="AA69" s="55">
        <v>984.58</v>
      </c>
      <c r="AB69" s="56">
        <v>0</v>
      </c>
      <c r="AC69" s="6">
        <v>43866</v>
      </c>
      <c r="AD69" s="83" t="s">
        <v>437</v>
      </c>
      <c r="AE69" s="7">
        <v>62</v>
      </c>
      <c r="AF69" s="58" t="s">
        <v>366</v>
      </c>
      <c r="AG69" s="54" t="s">
        <v>124</v>
      </c>
      <c r="AH69" s="59">
        <v>44000</v>
      </c>
      <c r="AI69" s="59">
        <v>44000</v>
      </c>
      <c r="AJ69" s="74" t="s">
        <v>836</v>
      </c>
      <c r="AK69" s="60"/>
      <c r="AL69" s="60"/>
    </row>
    <row r="70" spans="1:38" s="61" customFormat="1" ht="77.25" x14ac:dyDescent="0.25">
      <c r="A70" s="49">
        <v>2020</v>
      </c>
      <c r="B70" s="50">
        <v>43831</v>
      </c>
      <c r="C70" s="51">
        <v>43921</v>
      </c>
      <c r="D70" s="52" t="s">
        <v>98</v>
      </c>
      <c r="E70" s="4" t="s">
        <v>333</v>
      </c>
      <c r="F70" s="10" t="s">
        <v>114</v>
      </c>
      <c r="G70" s="4" t="s">
        <v>140</v>
      </c>
      <c r="H70" s="4" t="s">
        <v>141</v>
      </c>
      <c r="I70" s="8" t="s">
        <v>130</v>
      </c>
      <c r="J70" s="8" t="s">
        <v>142</v>
      </c>
      <c r="K70" s="8" t="s">
        <v>143</v>
      </c>
      <c r="L70" s="49" t="s">
        <v>101</v>
      </c>
      <c r="M70" s="49" t="s">
        <v>119</v>
      </c>
      <c r="N70" s="49" t="s">
        <v>103</v>
      </c>
      <c r="O70" s="53">
        <v>0</v>
      </c>
      <c r="P70" s="53">
        <v>0</v>
      </c>
      <c r="Q70" s="49" t="s">
        <v>120</v>
      </c>
      <c r="R70" s="49" t="s">
        <v>121</v>
      </c>
      <c r="S70" s="49" t="s">
        <v>122</v>
      </c>
      <c r="T70" s="49" t="s">
        <v>120</v>
      </c>
      <c r="U70" s="49" t="s">
        <v>121</v>
      </c>
      <c r="V70" s="49" t="s">
        <v>359</v>
      </c>
      <c r="W70" s="54" t="s">
        <v>227</v>
      </c>
      <c r="X70" s="3">
        <v>43865</v>
      </c>
      <c r="Y70" s="3">
        <v>43865</v>
      </c>
      <c r="Z70" s="52">
        <v>63</v>
      </c>
      <c r="AA70" s="55">
        <v>944.9</v>
      </c>
      <c r="AB70" s="56">
        <v>0</v>
      </c>
      <c r="AC70" s="6">
        <v>43866</v>
      </c>
      <c r="AD70" s="83" t="s">
        <v>438</v>
      </c>
      <c r="AE70" s="7">
        <v>63</v>
      </c>
      <c r="AF70" s="58" t="s">
        <v>366</v>
      </c>
      <c r="AG70" s="54" t="s">
        <v>124</v>
      </c>
      <c r="AH70" s="59">
        <v>44000</v>
      </c>
      <c r="AI70" s="59">
        <v>44000</v>
      </c>
      <c r="AJ70" s="74" t="s">
        <v>836</v>
      </c>
      <c r="AK70" s="60"/>
      <c r="AL70" s="60"/>
    </row>
    <row r="71" spans="1:38" s="61" customFormat="1" ht="77.25" x14ac:dyDescent="0.25">
      <c r="A71" s="65">
        <v>2020</v>
      </c>
      <c r="B71" s="50">
        <v>43831</v>
      </c>
      <c r="C71" s="51">
        <v>43921</v>
      </c>
      <c r="D71" s="65" t="s">
        <v>98</v>
      </c>
      <c r="E71" s="19" t="s">
        <v>193</v>
      </c>
      <c r="F71" s="10" t="s">
        <v>194</v>
      </c>
      <c r="G71" s="19" t="s">
        <v>195</v>
      </c>
      <c r="H71" s="19" t="s">
        <v>196</v>
      </c>
      <c r="I71" s="20" t="s">
        <v>197</v>
      </c>
      <c r="J71" s="19" t="s">
        <v>198</v>
      </c>
      <c r="K71" s="19" t="s">
        <v>199</v>
      </c>
      <c r="L71" s="65" t="s">
        <v>101</v>
      </c>
      <c r="M71" s="65" t="s">
        <v>119</v>
      </c>
      <c r="N71" s="65" t="s">
        <v>103</v>
      </c>
      <c r="O71" s="66">
        <v>0</v>
      </c>
      <c r="P71" s="66">
        <v>0</v>
      </c>
      <c r="Q71" s="65" t="s">
        <v>120</v>
      </c>
      <c r="R71" s="65" t="s">
        <v>121</v>
      </c>
      <c r="S71" s="65" t="s">
        <v>122</v>
      </c>
      <c r="T71" s="65" t="s">
        <v>120</v>
      </c>
      <c r="U71" s="65" t="s">
        <v>121</v>
      </c>
      <c r="V71" s="65" t="s">
        <v>360</v>
      </c>
      <c r="W71" s="54" t="s">
        <v>228</v>
      </c>
      <c r="X71" s="3">
        <v>43865</v>
      </c>
      <c r="Y71" s="3">
        <v>43865</v>
      </c>
      <c r="Z71" s="65">
        <v>64</v>
      </c>
      <c r="AA71" s="68">
        <v>900.08</v>
      </c>
      <c r="AB71" s="68">
        <v>0</v>
      </c>
      <c r="AC71" s="6">
        <v>43866</v>
      </c>
      <c r="AD71" s="83" t="s">
        <v>439</v>
      </c>
      <c r="AE71" s="19">
        <v>64</v>
      </c>
      <c r="AF71" s="58" t="s">
        <v>366</v>
      </c>
      <c r="AG71" s="67" t="s">
        <v>124</v>
      </c>
      <c r="AH71" s="59">
        <v>44000</v>
      </c>
      <c r="AI71" s="59">
        <v>44000</v>
      </c>
      <c r="AJ71" s="74" t="s">
        <v>836</v>
      </c>
      <c r="AK71" s="69"/>
      <c r="AL71" s="60"/>
    </row>
    <row r="72" spans="1:38" s="61" customFormat="1" ht="77.25" x14ac:dyDescent="0.25">
      <c r="A72" s="65">
        <v>2020</v>
      </c>
      <c r="B72" s="50">
        <v>43831</v>
      </c>
      <c r="C72" s="51">
        <v>43921</v>
      </c>
      <c r="D72" s="65" t="s">
        <v>98</v>
      </c>
      <c r="E72" s="67" t="s">
        <v>218</v>
      </c>
      <c r="F72" s="74" t="s">
        <v>219</v>
      </c>
      <c r="G72" s="67" t="s">
        <v>203</v>
      </c>
      <c r="H72" s="67" t="s">
        <v>126</v>
      </c>
      <c r="I72" s="67" t="s">
        <v>220</v>
      </c>
      <c r="J72" s="67" t="s">
        <v>221</v>
      </c>
      <c r="K72" s="67" t="s">
        <v>222</v>
      </c>
      <c r="L72" s="65" t="s">
        <v>101</v>
      </c>
      <c r="M72" s="67" t="s">
        <v>119</v>
      </c>
      <c r="N72" s="65" t="s">
        <v>103</v>
      </c>
      <c r="O72" s="77" t="s">
        <v>176</v>
      </c>
      <c r="P72" s="77" t="s">
        <v>176</v>
      </c>
      <c r="Q72" s="67" t="s">
        <v>120</v>
      </c>
      <c r="R72" s="67" t="s">
        <v>121</v>
      </c>
      <c r="S72" s="67" t="s">
        <v>122</v>
      </c>
      <c r="T72" s="67" t="s">
        <v>120</v>
      </c>
      <c r="U72" s="67" t="s">
        <v>121</v>
      </c>
      <c r="V72" s="67" t="s">
        <v>229</v>
      </c>
      <c r="W72" s="54" t="s">
        <v>230</v>
      </c>
      <c r="X72" s="3">
        <v>43866</v>
      </c>
      <c r="Y72" s="3">
        <v>43866</v>
      </c>
      <c r="Z72" s="65">
        <v>65</v>
      </c>
      <c r="AA72" s="78">
        <v>1400.3</v>
      </c>
      <c r="AB72" s="79">
        <v>0</v>
      </c>
      <c r="AC72" s="21">
        <v>43867</v>
      </c>
      <c r="AD72" s="83" t="s">
        <v>440</v>
      </c>
      <c r="AE72" s="19">
        <v>65</v>
      </c>
      <c r="AF72" s="58" t="s">
        <v>366</v>
      </c>
      <c r="AG72" s="67" t="s">
        <v>124</v>
      </c>
      <c r="AH72" s="59">
        <v>44000</v>
      </c>
      <c r="AI72" s="59">
        <v>44000</v>
      </c>
      <c r="AJ72" s="74" t="s">
        <v>836</v>
      </c>
      <c r="AK72" s="69"/>
      <c r="AL72" s="60"/>
    </row>
    <row r="73" spans="1:38" s="61" customFormat="1" ht="77.25" x14ac:dyDescent="0.25">
      <c r="A73" s="65">
        <v>2020</v>
      </c>
      <c r="B73" s="50">
        <v>43831</v>
      </c>
      <c r="C73" s="51">
        <v>43921</v>
      </c>
      <c r="D73" s="65" t="s">
        <v>98</v>
      </c>
      <c r="E73" s="19" t="s">
        <v>202</v>
      </c>
      <c r="F73" s="10" t="s">
        <v>203</v>
      </c>
      <c r="G73" s="19" t="s">
        <v>203</v>
      </c>
      <c r="H73" s="19" t="s">
        <v>126</v>
      </c>
      <c r="I73" s="20" t="s">
        <v>204</v>
      </c>
      <c r="J73" s="19" t="s">
        <v>205</v>
      </c>
      <c r="K73" s="19" t="s">
        <v>206</v>
      </c>
      <c r="L73" s="65" t="s">
        <v>101</v>
      </c>
      <c r="M73" s="65" t="s">
        <v>119</v>
      </c>
      <c r="N73" s="65" t="s">
        <v>103</v>
      </c>
      <c r="O73" s="66">
        <v>0</v>
      </c>
      <c r="P73" s="66">
        <v>0</v>
      </c>
      <c r="Q73" s="65" t="s">
        <v>120</v>
      </c>
      <c r="R73" s="65" t="s">
        <v>121</v>
      </c>
      <c r="S73" s="65" t="s">
        <v>122</v>
      </c>
      <c r="T73" s="65" t="s">
        <v>120</v>
      </c>
      <c r="U73" s="65" t="s">
        <v>121</v>
      </c>
      <c r="V73" s="65" t="s">
        <v>231</v>
      </c>
      <c r="W73" s="54" t="s">
        <v>232</v>
      </c>
      <c r="X73" s="3">
        <v>43866</v>
      </c>
      <c r="Y73" s="3">
        <v>43866</v>
      </c>
      <c r="Z73" s="65">
        <v>66</v>
      </c>
      <c r="AA73" s="68">
        <v>702.8</v>
      </c>
      <c r="AB73" s="68">
        <v>0</v>
      </c>
      <c r="AC73" s="6">
        <v>43867</v>
      </c>
      <c r="AD73" s="83" t="s">
        <v>441</v>
      </c>
      <c r="AE73" s="19">
        <v>66</v>
      </c>
      <c r="AF73" s="58" t="s">
        <v>366</v>
      </c>
      <c r="AG73" s="67" t="s">
        <v>124</v>
      </c>
      <c r="AH73" s="59">
        <v>44000</v>
      </c>
      <c r="AI73" s="59">
        <v>44000</v>
      </c>
      <c r="AJ73" s="74" t="s">
        <v>836</v>
      </c>
      <c r="AK73" s="69"/>
      <c r="AL73" s="60"/>
    </row>
    <row r="74" spans="1:38" s="61" customFormat="1" ht="77.25" x14ac:dyDescent="0.25">
      <c r="A74" s="65">
        <v>2020</v>
      </c>
      <c r="B74" s="50">
        <v>43831</v>
      </c>
      <c r="C74" s="51">
        <v>43921</v>
      </c>
      <c r="D74" s="65" t="s">
        <v>98</v>
      </c>
      <c r="E74" s="19" t="s">
        <v>209</v>
      </c>
      <c r="F74" s="81" t="s">
        <v>210</v>
      </c>
      <c r="G74" s="25" t="s">
        <v>211</v>
      </c>
      <c r="H74" s="26" t="s">
        <v>212</v>
      </c>
      <c r="I74" s="20" t="s">
        <v>213</v>
      </c>
      <c r="J74" s="19" t="s">
        <v>214</v>
      </c>
      <c r="K74" s="19" t="s">
        <v>215</v>
      </c>
      <c r="L74" s="65" t="s">
        <v>101</v>
      </c>
      <c r="M74" s="65" t="s">
        <v>119</v>
      </c>
      <c r="N74" s="65" t="s">
        <v>103</v>
      </c>
      <c r="O74" s="66">
        <v>0</v>
      </c>
      <c r="P74" s="66">
        <v>0</v>
      </c>
      <c r="Q74" s="65" t="s">
        <v>120</v>
      </c>
      <c r="R74" s="65" t="s">
        <v>121</v>
      </c>
      <c r="S74" s="65" t="s">
        <v>122</v>
      </c>
      <c r="T74" s="65" t="s">
        <v>120</v>
      </c>
      <c r="U74" s="65" t="s">
        <v>121</v>
      </c>
      <c r="V74" s="65" t="s">
        <v>233</v>
      </c>
      <c r="W74" s="54" t="s">
        <v>234</v>
      </c>
      <c r="X74" s="3">
        <v>43866</v>
      </c>
      <c r="Y74" s="3">
        <v>43866</v>
      </c>
      <c r="Z74" s="65">
        <v>67</v>
      </c>
      <c r="AA74" s="68">
        <v>1550</v>
      </c>
      <c r="AB74" s="68">
        <v>0</v>
      </c>
      <c r="AC74" s="6">
        <v>43867</v>
      </c>
      <c r="AD74" s="83" t="s">
        <v>442</v>
      </c>
      <c r="AE74" s="19">
        <v>67</v>
      </c>
      <c r="AF74" s="58" t="s">
        <v>366</v>
      </c>
      <c r="AG74" s="67" t="s">
        <v>124</v>
      </c>
      <c r="AH74" s="59">
        <v>44000</v>
      </c>
      <c r="AI74" s="59">
        <v>44000</v>
      </c>
      <c r="AJ74" s="74" t="s">
        <v>836</v>
      </c>
      <c r="AK74" s="69"/>
      <c r="AL74" s="60"/>
    </row>
    <row r="75" spans="1:38" s="61" customFormat="1" ht="90" x14ac:dyDescent="0.25">
      <c r="A75" s="65">
        <v>2020</v>
      </c>
      <c r="B75" s="50">
        <v>43831</v>
      </c>
      <c r="C75" s="51">
        <v>43921</v>
      </c>
      <c r="D75" s="65" t="s">
        <v>98</v>
      </c>
      <c r="E75" s="19" t="s">
        <v>193</v>
      </c>
      <c r="F75" s="10" t="s">
        <v>194</v>
      </c>
      <c r="G75" s="19" t="s">
        <v>195</v>
      </c>
      <c r="H75" s="19" t="s">
        <v>196</v>
      </c>
      <c r="I75" s="20" t="s">
        <v>197</v>
      </c>
      <c r="J75" s="19" t="s">
        <v>198</v>
      </c>
      <c r="K75" s="19" t="s">
        <v>199</v>
      </c>
      <c r="L75" s="65" t="s">
        <v>101</v>
      </c>
      <c r="M75" s="65" t="s">
        <v>119</v>
      </c>
      <c r="N75" s="65" t="s">
        <v>103</v>
      </c>
      <c r="O75" s="66">
        <v>0</v>
      </c>
      <c r="P75" s="66">
        <v>0</v>
      </c>
      <c r="Q75" s="65" t="s">
        <v>120</v>
      </c>
      <c r="R75" s="65" t="s">
        <v>121</v>
      </c>
      <c r="S75" s="65" t="s">
        <v>122</v>
      </c>
      <c r="T75" s="65" t="s">
        <v>120</v>
      </c>
      <c r="U75" s="65" t="s">
        <v>121</v>
      </c>
      <c r="V75" s="65" t="s">
        <v>235</v>
      </c>
      <c r="W75" s="54" t="s">
        <v>361</v>
      </c>
      <c r="X75" s="3">
        <v>43866</v>
      </c>
      <c r="Y75" s="3">
        <v>43866</v>
      </c>
      <c r="Z75" s="65">
        <v>68</v>
      </c>
      <c r="AA75" s="68">
        <v>451.41</v>
      </c>
      <c r="AB75" s="68">
        <v>0</v>
      </c>
      <c r="AC75" s="6">
        <v>43867</v>
      </c>
      <c r="AD75" s="83" t="s">
        <v>443</v>
      </c>
      <c r="AE75" s="19">
        <v>68</v>
      </c>
      <c r="AF75" s="58" t="s">
        <v>366</v>
      </c>
      <c r="AG75" s="67" t="s">
        <v>124</v>
      </c>
      <c r="AH75" s="59">
        <v>44000</v>
      </c>
      <c r="AI75" s="59">
        <v>44000</v>
      </c>
      <c r="AJ75" s="74" t="s">
        <v>836</v>
      </c>
      <c r="AK75" s="69"/>
      <c r="AL75" s="60"/>
    </row>
    <row r="76" spans="1:38" s="61" customFormat="1" ht="77.25" x14ac:dyDescent="0.25">
      <c r="A76" s="49">
        <v>2020</v>
      </c>
      <c r="B76" s="50">
        <v>43831</v>
      </c>
      <c r="C76" s="51">
        <v>43921</v>
      </c>
      <c r="D76" s="49" t="s">
        <v>98</v>
      </c>
      <c r="E76" s="4" t="s">
        <v>333</v>
      </c>
      <c r="F76" s="10" t="s">
        <v>114</v>
      </c>
      <c r="G76" s="4" t="s">
        <v>147</v>
      </c>
      <c r="H76" s="4" t="s">
        <v>148</v>
      </c>
      <c r="I76" s="5" t="s">
        <v>153</v>
      </c>
      <c r="J76" s="4" t="s">
        <v>134</v>
      </c>
      <c r="K76" s="4" t="s">
        <v>135</v>
      </c>
      <c r="L76" s="49" t="s">
        <v>101</v>
      </c>
      <c r="M76" s="49" t="s">
        <v>119</v>
      </c>
      <c r="N76" s="49" t="s">
        <v>103</v>
      </c>
      <c r="O76" s="53">
        <v>0</v>
      </c>
      <c r="P76" s="53">
        <v>0</v>
      </c>
      <c r="Q76" s="49" t="s">
        <v>120</v>
      </c>
      <c r="R76" s="49" t="s">
        <v>121</v>
      </c>
      <c r="S76" s="49" t="s">
        <v>122</v>
      </c>
      <c r="T76" s="49" t="s">
        <v>120</v>
      </c>
      <c r="U76" s="49" t="s">
        <v>121</v>
      </c>
      <c r="V76" s="49" t="s">
        <v>236</v>
      </c>
      <c r="W76" s="54" t="s">
        <v>237</v>
      </c>
      <c r="X76" s="3">
        <v>43866</v>
      </c>
      <c r="Y76" s="3">
        <v>43866</v>
      </c>
      <c r="Z76" s="52">
        <v>69</v>
      </c>
      <c r="AA76" s="55">
        <v>800.06</v>
      </c>
      <c r="AB76" s="56">
        <v>0</v>
      </c>
      <c r="AC76" s="6">
        <v>43867</v>
      </c>
      <c r="AD76" s="83" t="s">
        <v>444</v>
      </c>
      <c r="AE76" s="7">
        <v>69</v>
      </c>
      <c r="AF76" s="58" t="s">
        <v>366</v>
      </c>
      <c r="AG76" s="54" t="s">
        <v>124</v>
      </c>
      <c r="AH76" s="59">
        <v>44000</v>
      </c>
      <c r="AI76" s="59">
        <v>44000</v>
      </c>
      <c r="AJ76" s="74" t="s">
        <v>836</v>
      </c>
      <c r="AK76" s="60"/>
      <c r="AL76" s="60"/>
    </row>
    <row r="77" spans="1:38" s="61" customFormat="1" ht="90" x14ac:dyDescent="0.25">
      <c r="A77" s="49">
        <v>2020</v>
      </c>
      <c r="B77" s="50">
        <v>43831</v>
      </c>
      <c r="C77" s="51">
        <v>43921</v>
      </c>
      <c r="D77" s="52" t="s">
        <v>98</v>
      </c>
      <c r="E77" s="4" t="s">
        <v>333</v>
      </c>
      <c r="F77" s="10" t="s">
        <v>114</v>
      </c>
      <c r="G77" s="4" t="s">
        <v>140</v>
      </c>
      <c r="H77" s="4" t="s">
        <v>141</v>
      </c>
      <c r="I77" s="8" t="s">
        <v>130</v>
      </c>
      <c r="J77" s="8" t="s">
        <v>142</v>
      </c>
      <c r="K77" s="8" t="s">
        <v>143</v>
      </c>
      <c r="L77" s="49" t="s">
        <v>101</v>
      </c>
      <c r="M77" s="49" t="s">
        <v>119</v>
      </c>
      <c r="N77" s="49" t="s">
        <v>103</v>
      </c>
      <c r="O77" s="53">
        <v>0</v>
      </c>
      <c r="P77" s="53">
        <v>0</v>
      </c>
      <c r="Q77" s="49" t="s">
        <v>120</v>
      </c>
      <c r="R77" s="49" t="s">
        <v>121</v>
      </c>
      <c r="S77" s="49" t="s">
        <v>122</v>
      </c>
      <c r="T77" s="49" t="s">
        <v>120</v>
      </c>
      <c r="U77" s="49" t="s">
        <v>121</v>
      </c>
      <c r="V77" s="49" t="s">
        <v>238</v>
      </c>
      <c r="W77" s="54" t="s">
        <v>239</v>
      </c>
      <c r="X77" s="3">
        <v>43866</v>
      </c>
      <c r="Y77" s="3">
        <v>43866</v>
      </c>
      <c r="Z77" s="52">
        <v>70</v>
      </c>
      <c r="AA77" s="55">
        <v>1216.2</v>
      </c>
      <c r="AB77" s="56">
        <v>0</v>
      </c>
      <c r="AC77" s="6">
        <v>43867</v>
      </c>
      <c r="AD77" s="83" t="s">
        <v>445</v>
      </c>
      <c r="AE77" s="7">
        <v>70</v>
      </c>
      <c r="AF77" s="58" t="s">
        <v>366</v>
      </c>
      <c r="AG77" s="54" t="s">
        <v>124</v>
      </c>
      <c r="AH77" s="59">
        <v>44000</v>
      </c>
      <c r="AI77" s="59">
        <v>44000</v>
      </c>
      <c r="AJ77" s="74" t="s">
        <v>836</v>
      </c>
      <c r="AK77" s="60"/>
      <c r="AL77" s="60"/>
    </row>
    <row r="78" spans="1:38" s="61" customFormat="1" ht="77.25" x14ac:dyDescent="0.25">
      <c r="A78" s="49">
        <v>2020</v>
      </c>
      <c r="B78" s="50">
        <v>43831</v>
      </c>
      <c r="C78" s="51">
        <v>43921</v>
      </c>
      <c r="D78" s="52" t="s">
        <v>98</v>
      </c>
      <c r="E78" s="4" t="s">
        <v>333</v>
      </c>
      <c r="F78" s="10" t="s">
        <v>114</v>
      </c>
      <c r="G78" s="4" t="s">
        <v>140</v>
      </c>
      <c r="H78" s="4" t="s">
        <v>141</v>
      </c>
      <c r="I78" s="8" t="s">
        <v>130</v>
      </c>
      <c r="J78" s="8" t="s">
        <v>142</v>
      </c>
      <c r="K78" s="8" t="s">
        <v>143</v>
      </c>
      <c r="L78" s="49" t="s">
        <v>101</v>
      </c>
      <c r="M78" s="49" t="s">
        <v>119</v>
      </c>
      <c r="N78" s="49" t="s">
        <v>103</v>
      </c>
      <c r="O78" s="53">
        <v>0</v>
      </c>
      <c r="P78" s="53">
        <v>0</v>
      </c>
      <c r="Q78" s="49" t="s">
        <v>120</v>
      </c>
      <c r="R78" s="49" t="s">
        <v>121</v>
      </c>
      <c r="S78" s="49" t="s">
        <v>122</v>
      </c>
      <c r="T78" s="49" t="s">
        <v>120</v>
      </c>
      <c r="U78" s="49" t="s">
        <v>121</v>
      </c>
      <c r="V78" s="49" t="s">
        <v>240</v>
      </c>
      <c r="W78" s="54" t="s">
        <v>241</v>
      </c>
      <c r="X78" s="3">
        <v>43867</v>
      </c>
      <c r="Y78" s="3">
        <v>43867</v>
      </c>
      <c r="Z78" s="52">
        <v>71</v>
      </c>
      <c r="AA78" s="55">
        <v>300.48</v>
      </c>
      <c r="AB78" s="56">
        <v>0</v>
      </c>
      <c r="AC78" s="6">
        <v>43868</v>
      </c>
      <c r="AD78" s="83" t="s">
        <v>446</v>
      </c>
      <c r="AE78" s="7">
        <v>71</v>
      </c>
      <c r="AF78" s="58" t="s">
        <v>366</v>
      </c>
      <c r="AG78" s="54" t="s">
        <v>124</v>
      </c>
      <c r="AH78" s="59">
        <v>44000</v>
      </c>
      <c r="AI78" s="59">
        <v>44000</v>
      </c>
      <c r="AJ78" s="74" t="s">
        <v>836</v>
      </c>
      <c r="AK78" s="60"/>
      <c r="AL78" s="60"/>
    </row>
    <row r="79" spans="1:38" s="61" customFormat="1" ht="77.25" x14ac:dyDescent="0.25">
      <c r="A79" s="49">
        <v>2020</v>
      </c>
      <c r="B79" s="50">
        <v>43831</v>
      </c>
      <c r="C79" s="51">
        <v>43921</v>
      </c>
      <c r="D79" s="52" t="s">
        <v>98</v>
      </c>
      <c r="E79" s="4" t="s">
        <v>333</v>
      </c>
      <c r="F79" s="10" t="s">
        <v>114</v>
      </c>
      <c r="G79" s="4" t="s">
        <v>146</v>
      </c>
      <c r="H79" s="4" t="s">
        <v>115</v>
      </c>
      <c r="I79" s="5" t="s">
        <v>116</v>
      </c>
      <c r="J79" s="4" t="s">
        <v>117</v>
      </c>
      <c r="K79" s="4" t="s">
        <v>118</v>
      </c>
      <c r="L79" s="49" t="s">
        <v>101</v>
      </c>
      <c r="M79" s="49" t="s">
        <v>119</v>
      </c>
      <c r="N79" s="49" t="s">
        <v>103</v>
      </c>
      <c r="O79" s="53">
        <v>0</v>
      </c>
      <c r="P79" s="53">
        <v>0</v>
      </c>
      <c r="Q79" s="49" t="s">
        <v>120</v>
      </c>
      <c r="R79" s="49" t="s">
        <v>121</v>
      </c>
      <c r="S79" s="49" t="s">
        <v>122</v>
      </c>
      <c r="T79" s="49" t="s">
        <v>120</v>
      </c>
      <c r="U79" s="49" t="s">
        <v>121</v>
      </c>
      <c r="V79" s="49" t="s">
        <v>242</v>
      </c>
      <c r="W79" s="54" t="s">
        <v>243</v>
      </c>
      <c r="X79" s="3">
        <v>43866</v>
      </c>
      <c r="Y79" s="3">
        <v>43866</v>
      </c>
      <c r="Z79" s="52">
        <v>72</v>
      </c>
      <c r="AA79" s="55">
        <v>710.25</v>
      </c>
      <c r="AB79" s="56">
        <v>0</v>
      </c>
      <c r="AC79" s="6">
        <v>43867</v>
      </c>
      <c r="AD79" s="83" t="s">
        <v>447</v>
      </c>
      <c r="AE79" s="7">
        <v>72</v>
      </c>
      <c r="AF79" s="58" t="s">
        <v>366</v>
      </c>
      <c r="AG79" s="54" t="s">
        <v>124</v>
      </c>
      <c r="AH79" s="59">
        <v>44000</v>
      </c>
      <c r="AI79" s="59">
        <v>44000</v>
      </c>
      <c r="AJ79" s="74" t="s">
        <v>836</v>
      </c>
      <c r="AK79" s="60"/>
      <c r="AL79" s="60"/>
    </row>
    <row r="80" spans="1:38" s="61" customFormat="1" ht="90" x14ac:dyDescent="0.25">
      <c r="A80" s="49">
        <v>2020</v>
      </c>
      <c r="B80" s="50">
        <v>43831</v>
      </c>
      <c r="C80" s="51">
        <v>43921</v>
      </c>
      <c r="D80" s="49" t="s">
        <v>98</v>
      </c>
      <c r="E80" s="4" t="s">
        <v>333</v>
      </c>
      <c r="F80" s="10" t="s">
        <v>114</v>
      </c>
      <c r="G80" s="4" t="s">
        <v>147</v>
      </c>
      <c r="H80" s="4" t="s">
        <v>148</v>
      </c>
      <c r="I80" s="5" t="s">
        <v>153</v>
      </c>
      <c r="J80" s="4" t="s">
        <v>134</v>
      </c>
      <c r="K80" s="4" t="s">
        <v>135</v>
      </c>
      <c r="L80" s="49" t="s">
        <v>101</v>
      </c>
      <c r="M80" s="49" t="s">
        <v>119</v>
      </c>
      <c r="N80" s="49" t="s">
        <v>103</v>
      </c>
      <c r="O80" s="53">
        <v>0</v>
      </c>
      <c r="P80" s="53">
        <v>0</v>
      </c>
      <c r="Q80" s="49" t="s">
        <v>120</v>
      </c>
      <c r="R80" s="49" t="s">
        <v>121</v>
      </c>
      <c r="S80" s="49" t="s">
        <v>122</v>
      </c>
      <c r="T80" s="49" t="s">
        <v>120</v>
      </c>
      <c r="U80" s="49" t="s">
        <v>121</v>
      </c>
      <c r="V80" s="49" t="s">
        <v>244</v>
      </c>
      <c r="W80" s="54" t="s">
        <v>245</v>
      </c>
      <c r="X80" s="3">
        <v>43867</v>
      </c>
      <c r="Y80" s="3">
        <v>43867</v>
      </c>
      <c r="Z80" s="52">
        <v>73</v>
      </c>
      <c r="AA80" s="55">
        <v>1320.63</v>
      </c>
      <c r="AB80" s="56">
        <v>0</v>
      </c>
      <c r="AC80" s="6">
        <v>43868</v>
      </c>
      <c r="AD80" s="83" t="s">
        <v>448</v>
      </c>
      <c r="AE80" s="7">
        <v>73</v>
      </c>
      <c r="AF80" s="58" t="s">
        <v>366</v>
      </c>
      <c r="AG80" s="54" t="s">
        <v>124</v>
      </c>
      <c r="AH80" s="59">
        <v>44000</v>
      </c>
      <c r="AI80" s="59">
        <v>44000</v>
      </c>
      <c r="AJ80" s="74" t="s">
        <v>836</v>
      </c>
      <c r="AK80" s="60"/>
      <c r="AL80" s="60"/>
    </row>
    <row r="81" spans="1:38" s="61" customFormat="1" ht="90" x14ac:dyDescent="0.25">
      <c r="A81" s="49">
        <v>2020</v>
      </c>
      <c r="B81" s="50">
        <v>43831</v>
      </c>
      <c r="C81" s="51">
        <v>43921</v>
      </c>
      <c r="D81" s="52" t="s">
        <v>98</v>
      </c>
      <c r="E81" s="36" t="s">
        <v>368</v>
      </c>
      <c r="F81" s="10" t="s">
        <v>136</v>
      </c>
      <c r="G81" s="36" t="s">
        <v>144</v>
      </c>
      <c r="H81" s="36" t="s">
        <v>115</v>
      </c>
      <c r="I81" s="37" t="s">
        <v>137</v>
      </c>
      <c r="J81" s="36" t="s">
        <v>138</v>
      </c>
      <c r="K81" s="36" t="s">
        <v>139</v>
      </c>
      <c r="L81" s="52" t="s">
        <v>101</v>
      </c>
      <c r="M81" s="52" t="s">
        <v>119</v>
      </c>
      <c r="N81" s="52" t="s">
        <v>103</v>
      </c>
      <c r="O81" s="62">
        <v>0</v>
      </c>
      <c r="P81" s="62">
        <v>0</v>
      </c>
      <c r="Q81" s="52" t="s">
        <v>120</v>
      </c>
      <c r="R81" s="52" t="s">
        <v>121</v>
      </c>
      <c r="S81" s="52" t="s">
        <v>122</v>
      </c>
      <c r="T81" s="49" t="s">
        <v>120</v>
      </c>
      <c r="U81" s="49" t="s">
        <v>121</v>
      </c>
      <c r="V81" s="49" t="s">
        <v>246</v>
      </c>
      <c r="W81" s="54" t="s">
        <v>247</v>
      </c>
      <c r="X81" s="3">
        <v>43864</v>
      </c>
      <c r="Y81" s="3">
        <v>43864</v>
      </c>
      <c r="Z81" s="52">
        <v>74</v>
      </c>
      <c r="AA81" s="55">
        <v>2091</v>
      </c>
      <c r="AB81" s="63">
        <v>0</v>
      </c>
      <c r="AC81" s="38"/>
      <c r="AD81" s="83" t="s">
        <v>449</v>
      </c>
      <c r="AE81" s="7">
        <v>74</v>
      </c>
      <c r="AF81" s="58" t="s">
        <v>366</v>
      </c>
      <c r="AG81" s="64" t="s">
        <v>124</v>
      </c>
      <c r="AH81" s="59">
        <v>44000</v>
      </c>
      <c r="AI81" s="59">
        <v>44000</v>
      </c>
      <c r="AJ81" s="74" t="s">
        <v>836</v>
      </c>
      <c r="AK81" s="60"/>
      <c r="AL81" s="60"/>
    </row>
    <row r="82" spans="1:38" s="61" customFormat="1" ht="128.25" x14ac:dyDescent="0.25">
      <c r="A82" s="49">
        <v>2020</v>
      </c>
      <c r="B82" s="50">
        <v>43831</v>
      </c>
      <c r="C82" s="51">
        <v>43921</v>
      </c>
      <c r="D82" s="52" t="s">
        <v>98</v>
      </c>
      <c r="E82" s="4" t="s">
        <v>333</v>
      </c>
      <c r="F82" s="10" t="s">
        <v>114</v>
      </c>
      <c r="G82" s="4" t="s">
        <v>146</v>
      </c>
      <c r="H82" s="4" t="s">
        <v>115</v>
      </c>
      <c r="I82" s="5" t="s">
        <v>116</v>
      </c>
      <c r="J82" s="4" t="s">
        <v>117</v>
      </c>
      <c r="K82" s="4" t="s">
        <v>118</v>
      </c>
      <c r="L82" s="49" t="s">
        <v>101</v>
      </c>
      <c r="M82" s="49" t="s">
        <v>119</v>
      </c>
      <c r="N82" s="49" t="s">
        <v>103</v>
      </c>
      <c r="O82" s="53">
        <v>0</v>
      </c>
      <c r="P82" s="53">
        <v>0</v>
      </c>
      <c r="Q82" s="49" t="s">
        <v>120</v>
      </c>
      <c r="R82" s="49" t="s">
        <v>121</v>
      </c>
      <c r="S82" s="49" t="s">
        <v>122</v>
      </c>
      <c r="T82" s="49" t="s">
        <v>120</v>
      </c>
      <c r="U82" s="49" t="s">
        <v>121</v>
      </c>
      <c r="V82" s="49" t="s">
        <v>246</v>
      </c>
      <c r="W82" s="54" t="s">
        <v>248</v>
      </c>
      <c r="X82" s="3">
        <v>43864</v>
      </c>
      <c r="Y82" s="3">
        <v>43864</v>
      </c>
      <c r="Z82" s="52">
        <v>75</v>
      </c>
      <c r="AA82" s="55">
        <v>1111</v>
      </c>
      <c r="AB82" s="56">
        <v>0</v>
      </c>
      <c r="AC82" s="6">
        <v>43865</v>
      </c>
      <c r="AD82" s="83" t="s">
        <v>450</v>
      </c>
      <c r="AE82" s="7">
        <v>75</v>
      </c>
      <c r="AF82" s="58" t="s">
        <v>366</v>
      </c>
      <c r="AG82" s="54" t="s">
        <v>124</v>
      </c>
      <c r="AH82" s="59">
        <v>44000</v>
      </c>
      <c r="AI82" s="59">
        <v>44000</v>
      </c>
      <c r="AJ82" s="74" t="s">
        <v>836</v>
      </c>
      <c r="AK82" s="60"/>
      <c r="AL82" s="60"/>
    </row>
    <row r="83" spans="1:38" s="61" customFormat="1" ht="77.25" x14ac:dyDescent="0.25">
      <c r="A83" s="65">
        <v>2020</v>
      </c>
      <c r="B83" s="50">
        <v>43831</v>
      </c>
      <c r="C83" s="51">
        <v>43921</v>
      </c>
      <c r="D83" s="65" t="s">
        <v>98</v>
      </c>
      <c r="E83" s="19" t="s">
        <v>193</v>
      </c>
      <c r="F83" s="10" t="s">
        <v>194</v>
      </c>
      <c r="G83" s="19" t="s">
        <v>195</v>
      </c>
      <c r="H83" s="19" t="s">
        <v>196</v>
      </c>
      <c r="I83" s="20" t="s">
        <v>197</v>
      </c>
      <c r="J83" s="19" t="s">
        <v>198</v>
      </c>
      <c r="K83" s="19" t="s">
        <v>199</v>
      </c>
      <c r="L83" s="65" t="s">
        <v>101</v>
      </c>
      <c r="M83" s="65" t="s">
        <v>119</v>
      </c>
      <c r="N83" s="65" t="s">
        <v>103</v>
      </c>
      <c r="O83" s="66">
        <v>0</v>
      </c>
      <c r="P83" s="66">
        <v>0</v>
      </c>
      <c r="Q83" s="65" t="s">
        <v>120</v>
      </c>
      <c r="R83" s="65" t="s">
        <v>121</v>
      </c>
      <c r="S83" s="65" t="s">
        <v>122</v>
      </c>
      <c r="T83" s="65" t="s">
        <v>120</v>
      </c>
      <c r="U83" s="65" t="s">
        <v>121</v>
      </c>
      <c r="V83" s="65" t="s">
        <v>249</v>
      </c>
      <c r="W83" s="54" t="s">
        <v>250</v>
      </c>
      <c r="X83" s="3">
        <v>43867</v>
      </c>
      <c r="Y83" s="3">
        <v>43867</v>
      </c>
      <c r="Z83" s="65">
        <v>76</v>
      </c>
      <c r="AA83" s="68">
        <v>846</v>
      </c>
      <c r="AB83" s="68">
        <v>0</v>
      </c>
      <c r="AC83" s="6">
        <v>43868</v>
      </c>
      <c r="AD83" s="83" t="s">
        <v>451</v>
      </c>
      <c r="AE83" s="19">
        <v>76</v>
      </c>
      <c r="AF83" s="58" t="s">
        <v>366</v>
      </c>
      <c r="AG83" s="67" t="s">
        <v>124</v>
      </c>
      <c r="AH83" s="59">
        <v>44000</v>
      </c>
      <c r="AI83" s="59">
        <v>44000</v>
      </c>
      <c r="AJ83" s="74" t="s">
        <v>836</v>
      </c>
      <c r="AK83" s="69"/>
      <c r="AL83" s="60"/>
    </row>
    <row r="84" spans="1:38" s="61" customFormat="1" ht="77.25" x14ac:dyDescent="0.25">
      <c r="A84" s="65">
        <v>2020</v>
      </c>
      <c r="B84" s="50">
        <v>43831</v>
      </c>
      <c r="C84" s="51">
        <v>43921</v>
      </c>
      <c r="D84" s="65" t="s">
        <v>98</v>
      </c>
      <c r="E84" s="67" t="s">
        <v>218</v>
      </c>
      <c r="F84" s="74" t="s">
        <v>219</v>
      </c>
      <c r="G84" s="67" t="s">
        <v>203</v>
      </c>
      <c r="H84" s="67" t="s">
        <v>126</v>
      </c>
      <c r="I84" s="67" t="s">
        <v>220</v>
      </c>
      <c r="J84" s="67" t="s">
        <v>221</v>
      </c>
      <c r="K84" s="67" t="s">
        <v>222</v>
      </c>
      <c r="L84" s="65" t="s">
        <v>101</v>
      </c>
      <c r="M84" s="67" t="s">
        <v>119</v>
      </c>
      <c r="N84" s="65" t="s">
        <v>103</v>
      </c>
      <c r="O84" s="77" t="s">
        <v>176</v>
      </c>
      <c r="P84" s="77" t="s">
        <v>176</v>
      </c>
      <c r="Q84" s="67" t="s">
        <v>120</v>
      </c>
      <c r="R84" s="67" t="s">
        <v>121</v>
      </c>
      <c r="S84" s="67" t="s">
        <v>122</v>
      </c>
      <c r="T84" s="67" t="s">
        <v>120</v>
      </c>
      <c r="U84" s="67" t="s">
        <v>121</v>
      </c>
      <c r="V84" s="67" t="s">
        <v>251</v>
      </c>
      <c r="W84" s="54" t="s">
        <v>252</v>
      </c>
      <c r="X84" s="3">
        <v>43867</v>
      </c>
      <c r="Y84" s="3">
        <v>43867</v>
      </c>
      <c r="Z84" s="65">
        <v>77</v>
      </c>
      <c r="AA84" s="78">
        <v>774.11</v>
      </c>
      <c r="AB84" s="79">
        <v>0</v>
      </c>
      <c r="AC84" s="21">
        <v>43868</v>
      </c>
      <c r="AD84" s="83" t="s">
        <v>452</v>
      </c>
      <c r="AE84" s="19">
        <v>77</v>
      </c>
      <c r="AF84" s="58" t="s">
        <v>366</v>
      </c>
      <c r="AG84" s="67" t="s">
        <v>124</v>
      </c>
      <c r="AH84" s="59">
        <v>44000</v>
      </c>
      <c r="AI84" s="59">
        <v>44000</v>
      </c>
      <c r="AJ84" s="74" t="s">
        <v>836</v>
      </c>
      <c r="AK84" s="69"/>
      <c r="AL84" s="60"/>
    </row>
    <row r="85" spans="1:38" s="61" customFormat="1" ht="77.25" x14ac:dyDescent="0.25">
      <c r="A85" s="65">
        <v>2020</v>
      </c>
      <c r="B85" s="50">
        <v>43831</v>
      </c>
      <c r="C85" s="51">
        <v>43921</v>
      </c>
      <c r="D85" s="65" t="s">
        <v>98</v>
      </c>
      <c r="E85" s="19" t="s">
        <v>202</v>
      </c>
      <c r="F85" s="10" t="s">
        <v>203</v>
      </c>
      <c r="G85" s="19" t="s">
        <v>203</v>
      </c>
      <c r="H85" s="19" t="s">
        <v>126</v>
      </c>
      <c r="I85" s="20" t="s">
        <v>204</v>
      </c>
      <c r="J85" s="19" t="s">
        <v>205</v>
      </c>
      <c r="K85" s="19" t="s">
        <v>206</v>
      </c>
      <c r="L85" s="65" t="s">
        <v>101</v>
      </c>
      <c r="M85" s="65" t="s">
        <v>119</v>
      </c>
      <c r="N85" s="65" t="s">
        <v>103</v>
      </c>
      <c r="O85" s="66">
        <v>0</v>
      </c>
      <c r="P85" s="66">
        <v>0</v>
      </c>
      <c r="Q85" s="65" t="s">
        <v>120</v>
      </c>
      <c r="R85" s="65" t="s">
        <v>121</v>
      </c>
      <c r="S85" s="65" t="s">
        <v>122</v>
      </c>
      <c r="T85" s="65" t="s">
        <v>120</v>
      </c>
      <c r="U85" s="65" t="s">
        <v>121</v>
      </c>
      <c r="V85" s="65" t="s">
        <v>253</v>
      </c>
      <c r="W85" s="54" t="s">
        <v>254</v>
      </c>
      <c r="X85" s="3">
        <v>43867</v>
      </c>
      <c r="Y85" s="3">
        <v>43867</v>
      </c>
      <c r="Z85" s="65">
        <v>78</v>
      </c>
      <c r="AA85" s="68">
        <v>532.38</v>
      </c>
      <c r="AB85" s="68">
        <v>0</v>
      </c>
      <c r="AC85" s="6">
        <v>43868</v>
      </c>
      <c r="AD85" s="83" t="s">
        <v>453</v>
      </c>
      <c r="AE85" s="19">
        <v>78</v>
      </c>
      <c r="AF85" s="58" t="s">
        <v>366</v>
      </c>
      <c r="AG85" s="67" t="s">
        <v>124</v>
      </c>
      <c r="AH85" s="59">
        <v>44000</v>
      </c>
      <c r="AI85" s="59">
        <v>44000</v>
      </c>
      <c r="AJ85" s="74" t="s">
        <v>836</v>
      </c>
      <c r="AK85" s="69"/>
      <c r="AL85" s="60"/>
    </row>
    <row r="86" spans="1:38" s="61" customFormat="1" ht="77.25" x14ac:dyDescent="0.25">
      <c r="A86" s="65">
        <v>2020</v>
      </c>
      <c r="B86" s="50">
        <v>43831</v>
      </c>
      <c r="C86" s="51">
        <v>43921</v>
      </c>
      <c r="D86" s="65" t="s">
        <v>98</v>
      </c>
      <c r="E86" s="19" t="s">
        <v>209</v>
      </c>
      <c r="F86" s="81" t="s">
        <v>210</v>
      </c>
      <c r="G86" s="25" t="s">
        <v>211</v>
      </c>
      <c r="H86" s="26" t="s">
        <v>212</v>
      </c>
      <c r="I86" s="20" t="s">
        <v>213</v>
      </c>
      <c r="J86" s="19" t="s">
        <v>214</v>
      </c>
      <c r="K86" s="19" t="s">
        <v>215</v>
      </c>
      <c r="L86" s="65" t="s">
        <v>101</v>
      </c>
      <c r="M86" s="65" t="s">
        <v>119</v>
      </c>
      <c r="N86" s="65" t="s">
        <v>103</v>
      </c>
      <c r="O86" s="66">
        <v>0</v>
      </c>
      <c r="P86" s="66">
        <v>0</v>
      </c>
      <c r="Q86" s="65" t="s">
        <v>120</v>
      </c>
      <c r="R86" s="65" t="s">
        <v>121</v>
      </c>
      <c r="S86" s="65" t="s">
        <v>122</v>
      </c>
      <c r="T86" s="65" t="s">
        <v>120</v>
      </c>
      <c r="U86" s="65" t="s">
        <v>121</v>
      </c>
      <c r="V86" s="65" t="s">
        <v>255</v>
      </c>
      <c r="W86" s="54" t="s">
        <v>256</v>
      </c>
      <c r="X86" s="3">
        <v>43867</v>
      </c>
      <c r="Y86" s="3">
        <v>43867</v>
      </c>
      <c r="Z86" s="65">
        <v>79</v>
      </c>
      <c r="AA86" s="68">
        <v>980.5</v>
      </c>
      <c r="AB86" s="68">
        <v>0</v>
      </c>
      <c r="AC86" s="6">
        <v>43868</v>
      </c>
      <c r="AD86" s="83" t="s">
        <v>454</v>
      </c>
      <c r="AE86" s="19">
        <v>79</v>
      </c>
      <c r="AF86" s="58" t="s">
        <v>366</v>
      </c>
      <c r="AG86" s="67" t="s">
        <v>124</v>
      </c>
      <c r="AH86" s="59">
        <v>44000</v>
      </c>
      <c r="AI86" s="59">
        <v>44000</v>
      </c>
      <c r="AJ86" s="74" t="s">
        <v>836</v>
      </c>
      <c r="AK86" s="69"/>
      <c r="AL86" s="60"/>
    </row>
    <row r="87" spans="1:38" s="61" customFormat="1" ht="77.25" x14ac:dyDescent="0.25">
      <c r="A87" s="65">
        <v>2020</v>
      </c>
      <c r="B87" s="50">
        <v>43831</v>
      </c>
      <c r="C87" s="51">
        <v>43921</v>
      </c>
      <c r="D87" s="65" t="s">
        <v>98</v>
      </c>
      <c r="E87" s="19" t="s">
        <v>193</v>
      </c>
      <c r="F87" s="10" t="s">
        <v>194</v>
      </c>
      <c r="G87" s="19" t="s">
        <v>195</v>
      </c>
      <c r="H87" s="19" t="s">
        <v>196</v>
      </c>
      <c r="I87" s="20" t="s">
        <v>197</v>
      </c>
      <c r="J87" s="19" t="s">
        <v>198</v>
      </c>
      <c r="K87" s="19" t="s">
        <v>199</v>
      </c>
      <c r="L87" s="65" t="s">
        <v>101</v>
      </c>
      <c r="M87" s="65" t="s">
        <v>119</v>
      </c>
      <c r="N87" s="65" t="s">
        <v>103</v>
      </c>
      <c r="O87" s="66">
        <v>0</v>
      </c>
      <c r="P87" s="66">
        <v>0</v>
      </c>
      <c r="Q87" s="65" t="s">
        <v>120</v>
      </c>
      <c r="R87" s="65" t="s">
        <v>121</v>
      </c>
      <c r="S87" s="65" t="s">
        <v>122</v>
      </c>
      <c r="T87" s="65" t="s">
        <v>120</v>
      </c>
      <c r="U87" s="65" t="s">
        <v>121</v>
      </c>
      <c r="V87" s="65" t="s">
        <v>257</v>
      </c>
      <c r="W87" s="54" t="s">
        <v>258</v>
      </c>
      <c r="X87" s="3">
        <v>43868</v>
      </c>
      <c r="Y87" s="3">
        <v>43868</v>
      </c>
      <c r="Z87" s="65">
        <v>80</v>
      </c>
      <c r="AA87" s="68">
        <v>800</v>
      </c>
      <c r="AB87" s="68">
        <v>0</v>
      </c>
      <c r="AC87" s="6">
        <v>43871</v>
      </c>
      <c r="AD87" s="83" t="s">
        <v>455</v>
      </c>
      <c r="AE87" s="19">
        <v>80</v>
      </c>
      <c r="AF87" s="58" t="s">
        <v>366</v>
      </c>
      <c r="AG87" s="67" t="s">
        <v>124</v>
      </c>
      <c r="AH87" s="59">
        <v>44000</v>
      </c>
      <c r="AI87" s="59">
        <v>44000</v>
      </c>
      <c r="AJ87" s="74" t="s">
        <v>836</v>
      </c>
      <c r="AK87" s="69"/>
      <c r="AL87" s="60"/>
    </row>
    <row r="88" spans="1:38" s="61" customFormat="1" ht="90" x14ac:dyDescent="0.25">
      <c r="A88" s="49">
        <v>2020</v>
      </c>
      <c r="B88" s="50">
        <v>43831</v>
      </c>
      <c r="C88" s="51">
        <v>43921</v>
      </c>
      <c r="D88" s="52" t="s">
        <v>98</v>
      </c>
      <c r="E88" s="4" t="s">
        <v>333</v>
      </c>
      <c r="F88" s="10" t="s">
        <v>114</v>
      </c>
      <c r="G88" s="4" t="s">
        <v>140</v>
      </c>
      <c r="H88" s="4" t="s">
        <v>141</v>
      </c>
      <c r="I88" s="8" t="s">
        <v>130</v>
      </c>
      <c r="J88" s="8" t="s">
        <v>142</v>
      </c>
      <c r="K88" s="8" t="s">
        <v>143</v>
      </c>
      <c r="L88" s="49" t="s">
        <v>101</v>
      </c>
      <c r="M88" s="49" t="s">
        <v>119</v>
      </c>
      <c r="N88" s="49" t="s">
        <v>103</v>
      </c>
      <c r="O88" s="53">
        <v>0</v>
      </c>
      <c r="P88" s="53">
        <v>0</v>
      </c>
      <c r="Q88" s="49" t="s">
        <v>120</v>
      </c>
      <c r="R88" s="49" t="s">
        <v>121</v>
      </c>
      <c r="S88" s="49" t="s">
        <v>122</v>
      </c>
      <c r="T88" s="49" t="s">
        <v>120</v>
      </c>
      <c r="U88" s="49" t="s">
        <v>121</v>
      </c>
      <c r="V88" s="49" t="s">
        <v>362</v>
      </c>
      <c r="W88" s="54" t="s">
        <v>259</v>
      </c>
      <c r="X88" s="3">
        <v>43868</v>
      </c>
      <c r="Y88" s="3">
        <v>43868</v>
      </c>
      <c r="Z88" s="52">
        <v>81</v>
      </c>
      <c r="AA88" s="55">
        <v>860.79</v>
      </c>
      <c r="AB88" s="56">
        <v>0</v>
      </c>
      <c r="AC88" s="6">
        <v>43871</v>
      </c>
      <c r="AD88" s="83" t="s">
        <v>456</v>
      </c>
      <c r="AE88" s="7">
        <v>81</v>
      </c>
      <c r="AF88" s="58" t="s">
        <v>366</v>
      </c>
      <c r="AG88" s="54" t="s">
        <v>124</v>
      </c>
      <c r="AH88" s="59">
        <v>44000</v>
      </c>
      <c r="AI88" s="59">
        <v>44000</v>
      </c>
      <c r="AJ88" s="74" t="s">
        <v>836</v>
      </c>
      <c r="AK88" s="60"/>
      <c r="AL88" s="60"/>
    </row>
    <row r="89" spans="1:38" s="61" customFormat="1" ht="77.25" x14ac:dyDescent="0.25">
      <c r="A89" s="49">
        <v>2020</v>
      </c>
      <c r="B89" s="50">
        <v>43831</v>
      </c>
      <c r="C89" s="51">
        <v>43921</v>
      </c>
      <c r="D89" s="49" t="s">
        <v>98</v>
      </c>
      <c r="E89" s="4" t="s">
        <v>333</v>
      </c>
      <c r="F89" s="10" t="s">
        <v>114</v>
      </c>
      <c r="G89" s="4" t="s">
        <v>147</v>
      </c>
      <c r="H89" s="4" t="s">
        <v>148</v>
      </c>
      <c r="I89" s="5" t="s">
        <v>153</v>
      </c>
      <c r="J89" s="4" t="s">
        <v>134</v>
      </c>
      <c r="K89" s="4" t="s">
        <v>135</v>
      </c>
      <c r="L89" s="49" t="s">
        <v>101</v>
      </c>
      <c r="M89" s="49" t="s">
        <v>119</v>
      </c>
      <c r="N89" s="49" t="s">
        <v>103</v>
      </c>
      <c r="O89" s="53">
        <v>0</v>
      </c>
      <c r="P89" s="53">
        <v>0</v>
      </c>
      <c r="Q89" s="49" t="s">
        <v>120</v>
      </c>
      <c r="R89" s="49" t="s">
        <v>121</v>
      </c>
      <c r="S89" s="49" t="s">
        <v>122</v>
      </c>
      <c r="T89" s="49" t="s">
        <v>120</v>
      </c>
      <c r="U89" s="49" t="s">
        <v>121</v>
      </c>
      <c r="V89" s="49" t="s">
        <v>187</v>
      </c>
      <c r="W89" s="54" t="s">
        <v>260</v>
      </c>
      <c r="X89" s="3">
        <v>43868</v>
      </c>
      <c r="Y89" s="3">
        <v>43868</v>
      </c>
      <c r="Z89" s="52">
        <v>82</v>
      </c>
      <c r="AA89" s="55">
        <v>620</v>
      </c>
      <c r="AB89" s="56">
        <v>0</v>
      </c>
      <c r="AC89" s="6">
        <v>43871</v>
      </c>
      <c r="AD89" s="83" t="s">
        <v>457</v>
      </c>
      <c r="AE89" s="7">
        <v>82</v>
      </c>
      <c r="AF89" s="58" t="s">
        <v>366</v>
      </c>
      <c r="AG89" s="54" t="s">
        <v>124</v>
      </c>
      <c r="AH89" s="59">
        <v>44000</v>
      </c>
      <c r="AI89" s="59">
        <v>44000</v>
      </c>
      <c r="AJ89" s="74" t="s">
        <v>836</v>
      </c>
      <c r="AK89" s="60"/>
      <c r="AL89" s="60"/>
    </row>
    <row r="90" spans="1:38" s="61" customFormat="1" ht="77.25" x14ac:dyDescent="0.25">
      <c r="A90" s="65">
        <v>2020</v>
      </c>
      <c r="B90" s="50">
        <v>43831</v>
      </c>
      <c r="C90" s="51">
        <v>43921</v>
      </c>
      <c r="D90" s="65" t="s">
        <v>98</v>
      </c>
      <c r="E90" s="19" t="s">
        <v>209</v>
      </c>
      <c r="F90" s="81" t="s">
        <v>210</v>
      </c>
      <c r="G90" s="25" t="s">
        <v>211</v>
      </c>
      <c r="H90" s="26" t="s">
        <v>212</v>
      </c>
      <c r="I90" s="20" t="s">
        <v>213</v>
      </c>
      <c r="J90" s="19" t="s">
        <v>214</v>
      </c>
      <c r="K90" s="19" t="s">
        <v>215</v>
      </c>
      <c r="L90" s="65" t="s">
        <v>101</v>
      </c>
      <c r="M90" s="65" t="s">
        <v>119</v>
      </c>
      <c r="N90" s="65" t="s">
        <v>103</v>
      </c>
      <c r="O90" s="66">
        <v>0</v>
      </c>
      <c r="P90" s="66">
        <v>0</v>
      </c>
      <c r="Q90" s="65" t="s">
        <v>120</v>
      </c>
      <c r="R90" s="65" t="s">
        <v>121</v>
      </c>
      <c r="S90" s="65" t="s">
        <v>122</v>
      </c>
      <c r="T90" s="65" t="s">
        <v>120</v>
      </c>
      <c r="U90" s="65" t="s">
        <v>121</v>
      </c>
      <c r="V90" s="65" t="s">
        <v>261</v>
      </c>
      <c r="W90" s="54" t="s">
        <v>262</v>
      </c>
      <c r="X90" s="3">
        <v>43868</v>
      </c>
      <c r="Y90" s="3">
        <v>43868</v>
      </c>
      <c r="Z90" s="65">
        <v>83</v>
      </c>
      <c r="AA90" s="68">
        <v>780.1</v>
      </c>
      <c r="AB90" s="68">
        <v>0</v>
      </c>
      <c r="AC90" s="6">
        <v>43871</v>
      </c>
      <c r="AD90" s="83" t="s">
        <v>458</v>
      </c>
      <c r="AE90" s="19">
        <v>83</v>
      </c>
      <c r="AF90" s="58" t="s">
        <v>366</v>
      </c>
      <c r="AG90" s="67" t="s">
        <v>124</v>
      </c>
      <c r="AH90" s="59">
        <v>44000</v>
      </c>
      <c r="AI90" s="59">
        <v>44000</v>
      </c>
      <c r="AJ90" s="74" t="s">
        <v>836</v>
      </c>
      <c r="AK90" s="69"/>
      <c r="AL90" s="60"/>
    </row>
    <row r="91" spans="1:38" s="61" customFormat="1" ht="77.25" x14ac:dyDescent="0.25">
      <c r="A91" s="65">
        <v>2020</v>
      </c>
      <c r="B91" s="50">
        <v>43831</v>
      </c>
      <c r="C91" s="51">
        <v>43921</v>
      </c>
      <c r="D91" s="65" t="s">
        <v>98</v>
      </c>
      <c r="E91" s="67" t="s">
        <v>218</v>
      </c>
      <c r="F91" s="74" t="s">
        <v>219</v>
      </c>
      <c r="G91" s="67" t="s">
        <v>203</v>
      </c>
      <c r="H91" s="67" t="s">
        <v>126</v>
      </c>
      <c r="I91" s="67" t="s">
        <v>220</v>
      </c>
      <c r="J91" s="67" t="s">
        <v>221</v>
      </c>
      <c r="K91" s="67" t="s">
        <v>222</v>
      </c>
      <c r="L91" s="65" t="s">
        <v>101</v>
      </c>
      <c r="M91" s="67" t="s">
        <v>119</v>
      </c>
      <c r="N91" s="65" t="s">
        <v>103</v>
      </c>
      <c r="O91" s="77" t="s">
        <v>176</v>
      </c>
      <c r="P91" s="77" t="s">
        <v>176</v>
      </c>
      <c r="Q91" s="67" t="s">
        <v>120</v>
      </c>
      <c r="R91" s="67" t="s">
        <v>121</v>
      </c>
      <c r="S91" s="67" t="s">
        <v>122</v>
      </c>
      <c r="T91" s="67" t="s">
        <v>120</v>
      </c>
      <c r="U91" s="67" t="s">
        <v>121</v>
      </c>
      <c r="V91" s="67" t="s">
        <v>263</v>
      </c>
      <c r="W91" s="54" t="s">
        <v>264</v>
      </c>
      <c r="X91" s="3">
        <v>43863</v>
      </c>
      <c r="Y91" s="3">
        <v>43863</v>
      </c>
      <c r="Z91" s="65">
        <v>84</v>
      </c>
      <c r="AA91" s="78">
        <v>552.20000000000005</v>
      </c>
      <c r="AB91" s="79">
        <v>0</v>
      </c>
      <c r="AC91" s="21">
        <v>43864</v>
      </c>
      <c r="AD91" s="83" t="s">
        <v>459</v>
      </c>
      <c r="AE91" s="19">
        <v>84</v>
      </c>
      <c r="AF91" s="58" t="s">
        <v>366</v>
      </c>
      <c r="AG91" s="67" t="s">
        <v>124</v>
      </c>
      <c r="AH91" s="59">
        <v>44000</v>
      </c>
      <c r="AI91" s="59">
        <v>44000</v>
      </c>
      <c r="AJ91" s="74" t="s">
        <v>836</v>
      </c>
      <c r="AK91" s="69"/>
      <c r="AL91" s="60"/>
    </row>
    <row r="92" spans="1:38" s="61" customFormat="1" ht="77.25" x14ac:dyDescent="0.25">
      <c r="A92" s="49">
        <v>2020</v>
      </c>
      <c r="B92" s="50">
        <v>43831</v>
      </c>
      <c r="C92" s="51">
        <v>43921</v>
      </c>
      <c r="D92" s="49" t="s">
        <v>98</v>
      </c>
      <c r="E92" s="4" t="s">
        <v>333</v>
      </c>
      <c r="F92" s="10" t="s">
        <v>114</v>
      </c>
      <c r="G92" s="4" t="s">
        <v>147</v>
      </c>
      <c r="H92" s="4" t="s">
        <v>148</v>
      </c>
      <c r="I92" s="5" t="s">
        <v>153</v>
      </c>
      <c r="J92" s="4" t="s">
        <v>134</v>
      </c>
      <c r="K92" s="4" t="s">
        <v>135</v>
      </c>
      <c r="L92" s="49" t="s">
        <v>101</v>
      </c>
      <c r="M92" s="49" t="s">
        <v>119</v>
      </c>
      <c r="N92" s="49" t="s">
        <v>103</v>
      </c>
      <c r="O92" s="53">
        <v>0</v>
      </c>
      <c r="P92" s="53">
        <v>0</v>
      </c>
      <c r="Q92" s="49" t="s">
        <v>120</v>
      </c>
      <c r="R92" s="49" t="s">
        <v>121</v>
      </c>
      <c r="S92" s="49" t="s">
        <v>122</v>
      </c>
      <c r="T92" s="49" t="s">
        <v>120</v>
      </c>
      <c r="U92" s="49" t="s">
        <v>121</v>
      </c>
      <c r="V92" s="49" t="s">
        <v>265</v>
      </c>
      <c r="W92" s="54" t="s">
        <v>266</v>
      </c>
      <c r="X92" s="3">
        <v>43871</v>
      </c>
      <c r="Y92" s="3">
        <v>43871</v>
      </c>
      <c r="Z92" s="52">
        <v>85</v>
      </c>
      <c r="AA92" s="55">
        <v>990.08</v>
      </c>
      <c r="AB92" s="56">
        <v>0</v>
      </c>
      <c r="AC92" s="6">
        <v>43872</v>
      </c>
      <c r="AD92" s="83" t="s">
        <v>460</v>
      </c>
      <c r="AE92" s="7">
        <v>85</v>
      </c>
      <c r="AF92" s="58" t="s">
        <v>366</v>
      </c>
      <c r="AG92" s="54" t="s">
        <v>124</v>
      </c>
      <c r="AH92" s="59">
        <v>44000</v>
      </c>
      <c r="AI92" s="59">
        <v>44000</v>
      </c>
      <c r="AJ92" s="74" t="s">
        <v>836</v>
      </c>
      <c r="AK92" s="60"/>
      <c r="AL92" s="60"/>
    </row>
    <row r="93" spans="1:38" s="61" customFormat="1" ht="77.25" x14ac:dyDescent="0.25">
      <c r="A93" s="65">
        <v>2020</v>
      </c>
      <c r="B93" s="50">
        <v>43831</v>
      </c>
      <c r="C93" s="51">
        <v>43921</v>
      </c>
      <c r="D93" s="65" t="s">
        <v>98</v>
      </c>
      <c r="E93" s="19" t="s">
        <v>193</v>
      </c>
      <c r="F93" s="10" t="s">
        <v>194</v>
      </c>
      <c r="G93" s="19" t="s">
        <v>195</v>
      </c>
      <c r="H93" s="19" t="s">
        <v>196</v>
      </c>
      <c r="I93" s="20" t="s">
        <v>197</v>
      </c>
      <c r="J93" s="19" t="s">
        <v>198</v>
      </c>
      <c r="K93" s="19" t="s">
        <v>199</v>
      </c>
      <c r="L93" s="65" t="s">
        <v>101</v>
      </c>
      <c r="M93" s="65" t="s">
        <v>119</v>
      </c>
      <c r="N93" s="65" t="s">
        <v>103</v>
      </c>
      <c r="O93" s="66">
        <v>0</v>
      </c>
      <c r="P93" s="66">
        <v>0</v>
      </c>
      <c r="Q93" s="65" t="s">
        <v>120</v>
      </c>
      <c r="R93" s="65" t="s">
        <v>121</v>
      </c>
      <c r="S93" s="65" t="s">
        <v>122</v>
      </c>
      <c r="T93" s="65" t="s">
        <v>120</v>
      </c>
      <c r="U93" s="65" t="s">
        <v>121</v>
      </c>
      <c r="V93" s="65" t="s">
        <v>267</v>
      </c>
      <c r="W93" s="54" t="s">
        <v>268</v>
      </c>
      <c r="X93" s="3">
        <v>43872</v>
      </c>
      <c r="Y93" s="3">
        <v>43872</v>
      </c>
      <c r="Z93" s="65">
        <v>86</v>
      </c>
      <c r="AA93" s="68">
        <v>900.16</v>
      </c>
      <c r="AB93" s="68">
        <v>0</v>
      </c>
      <c r="AC93" s="6">
        <v>43873</v>
      </c>
      <c r="AD93" s="83" t="s">
        <v>461</v>
      </c>
      <c r="AE93" s="19">
        <v>86</v>
      </c>
      <c r="AF93" s="58" t="s">
        <v>366</v>
      </c>
      <c r="AG93" s="67" t="s">
        <v>124</v>
      </c>
      <c r="AH93" s="59">
        <v>44000</v>
      </c>
      <c r="AI93" s="59">
        <v>44000</v>
      </c>
      <c r="AJ93" s="74" t="s">
        <v>836</v>
      </c>
      <c r="AK93" s="60"/>
      <c r="AL93" s="60"/>
    </row>
    <row r="94" spans="1:38" s="61" customFormat="1" ht="77.25" x14ac:dyDescent="0.25">
      <c r="A94" s="65">
        <v>2020</v>
      </c>
      <c r="B94" s="50">
        <v>43831</v>
      </c>
      <c r="C94" s="51">
        <v>43921</v>
      </c>
      <c r="D94" s="65" t="s">
        <v>98</v>
      </c>
      <c r="E94" s="19" t="s">
        <v>209</v>
      </c>
      <c r="F94" s="81" t="s">
        <v>210</v>
      </c>
      <c r="G94" s="25" t="s">
        <v>211</v>
      </c>
      <c r="H94" s="26" t="s">
        <v>212</v>
      </c>
      <c r="I94" s="20" t="s">
        <v>213</v>
      </c>
      <c r="J94" s="19" t="s">
        <v>214</v>
      </c>
      <c r="K94" s="19" t="s">
        <v>215</v>
      </c>
      <c r="L94" s="65" t="s">
        <v>101</v>
      </c>
      <c r="M94" s="65" t="s">
        <v>119</v>
      </c>
      <c r="N94" s="65" t="s">
        <v>103</v>
      </c>
      <c r="O94" s="66">
        <v>0</v>
      </c>
      <c r="P94" s="66">
        <v>0</v>
      </c>
      <c r="Q94" s="65" t="s">
        <v>120</v>
      </c>
      <c r="R94" s="65" t="s">
        <v>121</v>
      </c>
      <c r="S94" s="65" t="s">
        <v>122</v>
      </c>
      <c r="T94" s="65" t="s">
        <v>120</v>
      </c>
      <c r="U94" s="65" t="s">
        <v>121</v>
      </c>
      <c r="V94" s="65" t="s">
        <v>269</v>
      </c>
      <c r="W94" s="54" t="s">
        <v>270</v>
      </c>
      <c r="X94" s="3">
        <v>43873</v>
      </c>
      <c r="Y94" s="3">
        <v>43873</v>
      </c>
      <c r="Z94" s="65">
        <v>87</v>
      </c>
      <c r="AA94" s="68">
        <v>1199.74</v>
      </c>
      <c r="AB94" s="68">
        <v>0</v>
      </c>
      <c r="AC94" s="6">
        <v>43874</v>
      </c>
      <c r="AD94" s="83" t="s">
        <v>462</v>
      </c>
      <c r="AE94" s="19">
        <v>87</v>
      </c>
      <c r="AF94" s="58" t="s">
        <v>366</v>
      </c>
      <c r="AG94" s="67" t="s">
        <v>124</v>
      </c>
      <c r="AH94" s="59">
        <v>44000</v>
      </c>
      <c r="AI94" s="59">
        <v>44000</v>
      </c>
      <c r="AJ94" s="74" t="s">
        <v>836</v>
      </c>
      <c r="AK94" s="69"/>
      <c r="AL94" s="60"/>
    </row>
    <row r="95" spans="1:38" s="61" customFormat="1" ht="77.25" x14ac:dyDescent="0.25">
      <c r="A95" s="49">
        <v>2020</v>
      </c>
      <c r="B95" s="50">
        <v>43831</v>
      </c>
      <c r="C95" s="51">
        <v>43921</v>
      </c>
      <c r="D95" s="52" t="s">
        <v>98</v>
      </c>
      <c r="E95" s="4" t="s">
        <v>333</v>
      </c>
      <c r="F95" s="10" t="s">
        <v>114</v>
      </c>
      <c r="G95" s="4" t="s">
        <v>140</v>
      </c>
      <c r="H95" s="4" t="s">
        <v>141</v>
      </c>
      <c r="I95" s="8" t="s">
        <v>130</v>
      </c>
      <c r="J95" s="8" t="s">
        <v>142</v>
      </c>
      <c r="K95" s="8" t="s">
        <v>143</v>
      </c>
      <c r="L95" s="49" t="s">
        <v>101</v>
      </c>
      <c r="M95" s="49" t="s">
        <v>119</v>
      </c>
      <c r="N95" s="49" t="s">
        <v>103</v>
      </c>
      <c r="O95" s="53">
        <v>0</v>
      </c>
      <c r="P95" s="53">
        <v>0</v>
      </c>
      <c r="Q95" s="49" t="s">
        <v>120</v>
      </c>
      <c r="R95" s="49" t="s">
        <v>121</v>
      </c>
      <c r="S95" s="49" t="s">
        <v>122</v>
      </c>
      <c r="T95" s="49" t="s">
        <v>120</v>
      </c>
      <c r="U95" s="49" t="s">
        <v>121</v>
      </c>
      <c r="V95" s="49" t="s">
        <v>271</v>
      </c>
      <c r="W95" s="54" t="s">
        <v>272</v>
      </c>
      <c r="X95" s="3">
        <v>43871</v>
      </c>
      <c r="Y95" s="3">
        <v>43871</v>
      </c>
      <c r="Z95" s="52">
        <v>88</v>
      </c>
      <c r="AA95" s="55">
        <v>470</v>
      </c>
      <c r="AB95" s="56">
        <v>0</v>
      </c>
      <c r="AC95" s="6">
        <v>43872</v>
      </c>
      <c r="AD95" s="83" t="s">
        <v>463</v>
      </c>
      <c r="AE95" s="7">
        <v>88</v>
      </c>
      <c r="AF95" s="58" t="s">
        <v>366</v>
      </c>
      <c r="AG95" s="54" t="s">
        <v>124</v>
      </c>
      <c r="AH95" s="59">
        <v>44000</v>
      </c>
      <c r="AI95" s="59">
        <v>44000</v>
      </c>
      <c r="AJ95" s="74" t="s">
        <v>836</v>
      </c>
      <c r="AK95" s="69"/>
      <c r="AL95" s="60"/>
    </row>
    <row r="96" spans="1:38" s="61" customFormat="1" ht="77.25" x14ac:dyDescent="0.25">
      <c r="A96" s="65">
        <v>2020</v>
      </c>
      <c r="B96" s="50">
        <v>43831</v>
      </c>
      <c r="C96" s="51">
        <v>43921</v>
      </c>
      <c r="D96" s="65" t="s">
        <v>98</v>
      </c>
      <c r="E96" s="19" t="s">
        <v>202</v>
      </c>
      <c r="F96" s="10" t="s">
        <v>203</v>
      </c>
      <c r="G96" s="19" t="s">
        <v>203</v>
      </c>
      <c r="H96" s="19" t="s">
        <v>126</v>
      </c>
      <c r="I96" s="20" t="s">
        <v>204</v>
      </c>
      <c r="J96" s="19" t="s">
        <v>205</v>
      </c>
      <c r="K96" s="19" t="s">
        <v>206</v>
      </c>
      <c r="L96" s="65" t="s">
        <v>101</v>
      </c>
      <c r="M96" s="65" t="s">
        <v>119</v>
      </c>
      <c r="N96" s="65" t="s">
        <v>103</v>
      </c>
      <c r="O96" s="66">
        <v>0</v>
      </c>
      <c r="P96" s="66">
        <v>0</v>
      </c>
      <c r="Q96" s="65" t="s">
        <v>120</v>
      </c>
      <c r="R96" s="65" t="s">
        <v>121</v>
      </c>
      <c r="S96" s="65" t="s">
        <v>122</v>
      </c>
      <c r="T96" s="65" t="s">
        <v>120</v>
      </c>
      <c r="U96" s="65" t="s">
        <v>121</v>
      </c>
      <c r="V96" s="65" t="s">
        <v>273</v>
      </c>
      <c r="W96" s="54" t="s">
        <v>274</v>
      </c>
      <c r="X96" s="3">
        <v>43873</v>
      </c>
      <c r="Y96" s="3">
        <v>43873</v>
      </c>
      <c r="Z96" s="65">
        <v>89</v>
      </c>
      <c r="AA96" s="68">
        <v>1150.95</v>
      </c>
      <c r="AB96" s="68">
        <v>0</v>
      </c>
      <c r="AC96" s="6">
        <v>43874</v>
      </c>
      <c r="AD96" s="83" t="s">
        <v>464</v>
      </c>
      <c r="AE96" s="19">
        <v>89</v>
      </c>
      <c r="AF96" s="58" t="s">
        <v>366</v>
      </c>
      <c r="AG96" s="67" t="s">
        <v>124</v>
      </c>
      <c r="AH96" s="59">
        <v>44000</v>
      </c>
      <c r="AI96" s="59">
        <v>44000</v>
      </c>
      <c r="AJ96" s="74" t="s">
        <v>836</v>
      </c>
      <c r="AK96" s="69"/>
      <c r="AL96" s="60"/>
    </row>
    <row r="97" spans="1:38" s="61" customFormat="1" ht="90" x14ac:dyDescent="0.25">
      <c r="A97" s="65">
        <v>2020</v>
      </c>
      <c r="B97" s="50">
        <v>43831</v>
      </c>
      <c r="C97" s="51">
        <v>43921</v>
      </c>
      <c r="D97" s="65" t="s">
        <v>98</v>
      </c>
      <c r="E97" s="67" t="s">
        <v>218</v>
      </c>
      <c r="F97" s="74" t="s">
        <v>219</v>
      </c>
      <c r="G97" s="67" t="s">
        <v>203</v>
      </c>
      <c r="H97" s="67" t="s">
        <v>126</v>
      </c>
      <c r="I97" s="67" t="s">
        <v>220</v>
      </c>
      <c r="J97" s="67" t="s">
        <v>221</v>
      </c>
      <c r="K97" s="67" t="s">
        <v>222</v>
      </c>
      <c r="L97" s="65" t="s">
        <v>101</v>
      </c>
      <c r="M97" s="67" t="s">
        <v>119</v>
      </c>
      <c r="N97" s="65" t="s">
        <v>103</v>
      </c>
      <c r="O97" s="77" t="s">
        <v>176</v>
      </c>
      <c r="P97" s="77" t="s">
        <v>176</v>
      </c>
      <c r="Q97" s="67" t="s">
        <v>120</v>
      </c>
      <c r="R97" s="67" t="s">
        <v>121</v>
      </c>
      <c r="S97" s="67" t="s">
        <v>122</v>
      </c>
      <c r="T97" s="67" t="s">
        <v>120</v>
      </c>
      <c r="U97" s="67" t="s">
        <v>121</v>
      </c>
      <c r="V97" s="67" t="s">
        <v>275</v>
      </c>
      <c r="W97" s="54" t="s">
        <v>276</v>
      </c>
      <c r="X97" s="3">
        <v>43873</v>
      </c>
      <c r="Y97" s="3">
        <v>43873</v>
      </c>
      <c r="Z97" s="65">
        <v>90</v>
      </c>
      <c r="AA97" s="78">
        <v>1000</v>
      </c>
      <c r="AB97" s="79">
        <v>0</v>
      </c>
      <c r="AC97" s="21">
        <v>43874</v>
      </c>
      <c r="AD97" s="83" t="s">
        <v>465</v>
      </c>
      <c r="AE97" s="19">
        <v>90</v>
      </c>
      <c r="AF97" s="58" t="s">
        <v>366</v>
      </c>
      <c r="AG97" s="67" t="s">
        <v>124</v>
      </c>
      <c r="AH97" s="59">
        <v>44000</v>
      </c>
      <c r="AI97" s="59">
        <v>44000</v>
      </c>
      <c r="AJ97" s="74" t="s">
        <v>836</v>
      </c>
      <c r="AK97" s="69"/>
      <c r="AL97" s="60"/>
    </row>
    <row r="98" spans="1:38" s="61" customFormat="1" ht="77.25" x14ac:dyDescent="0.25">
      <c r="A98" s="49">
        <v>2020</v>
      </c>
      <c r="B98" s="50">
        <v>43831</v>
      </c>
      <c r="C98" s="51">
        <v>43921</v>
      </c>
      <c r="D98" s="49" t="s">
        <v>98</v>
      </c>
      <c r="E98" s="4" t="s">
        <v>333</v>
      </c>
      <c r="F98" s="10" t="s">
        <v>114</v>
      </c>
      <c r="G98" s="4" t="s">
        <v>147</v>
      </c>
      <c r="H98" s="4" t="s">
        <v>148</v>
      </c>
      <c r="I98" s="5" t="s">
        <v>153</v>
      </c>
      <c r="J98" s="4" t="s">
        <v>134</v>
      </c>
      <c r="K98" s="4" t="s">
        <v>135</v>
      </c>
      <c r="L98" s="49" t="s">
        <v>101</v>
      </c>
      <c r="M98" s="49" t="s">
        <v>119</v>
      </c>
      <c r="N98" s="49" t="s">
        <v>103</v>
      </c>
      <c r="O98" s="53">
        <v>0</v>
      </c>
      <c r="P98" s="53">
        <v>0</v>
      </c>
      <c r="Q98" s="49" t="s">
        <v>120</v>
      </c>
      <c r="R98" s="49" t="s">
        <v>121</v>
      </c>
      <c r="S98" s="49" t="s">
        <v>122</v>
      </c>
      <c r="T98" s="49" t="s">
        <v>120</v>
      </c>
      <c r="U98" s="49" t="s">
        <v>121</v>
      </c>
      <c r="V98" s="49" t="s">
        <v>277</v>
      </c>
      <c r="W98" s="54" t="s">
        <v>278</v>
      </c>
      <c r="X98" s="3">
        <v>43874</v>
      </c>
      <c r="Y98" s="3">
        <v>43874</v>
      </c>
      <c r="Z98" s="52">
        <v>91</v>
      </c>
      <c r="AA98" s="55">
        <v>1140</v>
      </c>
      <c r="AB98" s="56">
        <v>0</v>
      </c>
      <c r="AC98" s="6">
        <v>43875</v>
      </c>
      <c r="AD98" s="83" t="s">
        <v>466</v>
      </c>
      <c r="AE98" s="7">
        <v>91</v>
      </c>
      <c r="AF98" s="58" t="s">
        <v>366</v>
      </c>
      <c r="AG98" s="54" t="s">
        <v>124</v>
      </c>
      <c r="AH98" s="59">
        <v>44000</v>
      </c>
      <c r="AI98" s="59">
        <v>44000</v>
      </c>
      <c r="AJ98" s="74" t="s">
        <v>836</v>
      </c>
      <c r="AK98" s="60"/>
      <c r="AL98" s="60"/>
    </row>
    <row r="99" spans="1:38" s="61" customFormat="1" ht="90" x14ac:dyDescent="0.25">
      <c r="A99" s="65">
        <v>2020</v>
      </c>
      <c r="B99" s="50">
        <v>43831</v>
      </c>
      <c r="C99" s="51">
        <v>43921</v>
      </c>
      <c r="D99" s="65" t="s">
        <v>98</v>
      </c>
      <c r="E99" s="19" t="s">
        <v>193</v>
      </c>
      <c r="F99" s="10" t="s">
        <v>194</v>
      </c>
      <c r="G99" s="19" t="s">
        <v>195</v>
      </c>
      <c r="H99" s="19" t="s">
        <v>196</v>
      </c>
      <c r="I99" s="20" t="s">
        <v>197</v>
      </c>
      <c r="J99" s="19" t="s">
        <v>198</v>
      </c>
      <c r="K99" s="19" t="s">
        <v>199</v>
      </c>
      <c r="L99" s="65" t="s">
        <v>101</v>
      </c>
      <c r="M99" s="65" t="s">
        <v>119</v>
      </c>
      <c r="N99" s="65" t="s">
        <v>103</v>
      </c>
      <c r="O99" s="66">
        <v>0</v>
      </c>
      <c r="P99" s="66">
        <v>0</v>
      </c>
      <c r="Q99" s="65" t="s">
        <v>120</v>
      </c>
      <c r="R99" s="65" t="s">
        <v>121</v>
      </c>
      <c r="S99" s="65" t="s">
        <v>122</v>
      </c>
      <c r="T99" s="65" t="s">
        <v>120</v>
      </c>
      <c r="U99" s="65" t="s">
        <v>121</v>
      </c>
      <c r="V99" s="65" t="s">
        <v>279</v>
      </c>
      <c r="W99" s="54" t="s">
        <v>280</v>
      </c>
      <c r="X99" s="3">
        <v>43875</v>
      </c>
      <c r="Y99" s="3">
        <v>43875</v>
      </c>
      <c r="Z99" s="65">
        <v>92</v>
      </c>
      <c r="AA99" s="68">
        <v>500</v>
      </c>
      <c r="AB99" s="68">
        <v>0</v>
      </c>
      <c r="AC99" s="6">
        <v>43878</v>
      </c>
      <c r="AD99" s="83" t="s">
        <v>467</v>
      </c>
      <c r="AE99" s="19">
        <v>92</v>
      </c>
      <c r="AF99" s="58" t="s">
        <v>366</v>
      </c>
      <c r="AG99" s="67" t="s">
        <v>124</v>
      </c>
      <c r="AH99" s="59">
        <v>44000</v>
      </c>
      <c r="AI99" s="59">
        <v>44000</v>
      </c>
      <c r="AJ99" s="74" t="s">
        <v>836</v>
      </c>
      <c r="AK99" s="60"/>
      <c r="AL99" s="60"/>
    </row>
    <row r="100" spans="1:38" s="61" customFormat="1" ht="77.25" x14ac:dyDescent="0.25">
      <c r="A100" s="65">
        <v>2020</v>
      </c>
      <c r="B100" s="50">
        <v>43831</v>
      </c>
      <c r="C100" s="51">
        <v>43921</v>
      </c>
      <c r="D100" s="65" t="s">
        <v>98</v>
      </c>
      <c r="E100" s="19" t="s">
        <v>202</v>
      </c>
      <c r="F100" s="10" t="s">
        <v>203</v>
      </c>
      <c r="G100" s="19" t="s">
        <v>203</v>
      </c>
      <c r="H100" s="19" t="s">
        <v>126</v>
      </c>
      <c r="I100" s="20" t="s">
        <v>204</v>
      </c>
      <c r="J100" s="19" t="s">
        <v>205</v>
      </c>
      <c r="K100" s="19" t="s">
        <v>206</v>
      </c>
      <c r="L100" s="65" t="s">
        <v>101</v>
      </c>
      <c r="M100" s="65" t="s">
        <v>119</v>
      </c>
      <c r="N100" s="65" t="s">
        <v>103</v>
      </c>
      <c r="O100" s="66">
        <v>0</v>
      </c>
      <c r="P100" s="66">
        <v>0</v>
      </c>
      <c r="Q100" s="65" t="s">
        <v>120</v>
      </c>
      <c r="R100" s="65" t="s">
        <v>121</v>
      </c>
      <c r="S100" s="65" t="s">
        <v>122</v>
      </c>
      <c r="T100" s="65" t="s">
        <v>120</v>
      </c>
      <c r="U100" s="65" t="s">
        <v>121</v>
      </c>
      <c r="V100" s="65" t="s">
        <v>281</v>
      </c>
      <c r="W100" s="54" t="s">
        <v>282</v>
      </c>
      <c r="X100" s="3">
        <v>43875</v>
      </c>
      <c r="Y100" s="3">
        <v>43875</v>
      </c>
      <c r="Z100" s="65">
        <v>93</v>
      </c>
      <c r="AA100" s="68">
        <v>1050.0999999999999</v>
      </c>
      <c r="AB100" s="68">
        <v>0</v>
      </c>
      <c r="AC100" s="6">
        <v>43878</v>
      </c>
      <c r="AD100" s="83" t="s">
        <v>468</v>
      </c>
      <c r="AE100" s="19">
        <v>93</v>
      </c>
      <c r="AF100" s="58" t="s">
        <v>366</v>
      </c>
      <c r="AG100" s="67" t="s">
        <v>124</v>
      </c>
      <c r="AH100" s="59">
        <v>44000</v>
      </c>
      <c r="AI100" s="59">
        <v>44000</v>
      </c>
      <c r="AJ100" s="74" t="s">
        <v>836</v>
      </c>
      <c r="AK100" s="69"/>
      <c r="AL100" s="60"/>
    </row>
    <row r="101" spans="1:38" s="61" customFormat="1" ht="77.25" x14ac:dyDescent="0.25">
      <c r="A101" s="65">
        <v>2020</v>
      </c>
      <c r="B101" s="50">
        <v>43831</v>
      </c>
      <c r="C101" s="51">
        <v>43921</v>
      </c>
      <c r="D101" s="65" t="s">
        <v>98</v>
      </c>
      <c r="E101" s="67" t="s">
        <v>218</v>
      </c>
      <c r="F101" s="74" t="s">
        <v>219</v>
      </c>
      <c r="G101" s="67" t="s">
        <v>203</v>
      </c>
      <c r="H101" s="67" t="s">
        <v>126</v>
      </c>
      <c r="I101" s="67" t="s">
        <v>220</v>
      </c>
      <c r="J101" s="67" t="s">
        <v>221</v>
      </c>
      <c r="K101" s="67" t="s">
        <v>222</v>
      </c>
      <c r="L101" s="65" t="s">
        <v>101</v>
      </c>
      <c r="M101" s="67" t="s">
        <v>119</v>
      </c>
      <c r="N101" s="65" t="s">
        <v>103</v>
      </c>
      <c r="O101" s="77" t="s">
        <v>176</v>
      </c>
      <c r="P101" s="77" t="s">
        <v>176</v>
      </c>
      <c r="Q101" s="67" t="s">
        <v>120</v>
      </c>
      <c r="R101" s="67" t="s">
        <v>121</v>
      </c>
      <c r="S101" s="67" t="s">
        <v>122</v>
      </c>
      <c r="T101" s="67" t="s">
        <v>120</v>
      </c>
      <c r="U101" s="67" t="s">
        <v>121</v>
      </c>
      <c r="V101" s="67" t="s">
        <v>363</v>
      </c>
      <c r="W101" s="54" t="s">
        <v>283</v>
      </c>
      <c r="X101" s="3">
        <v>43875</v>
      </c>
      <c r="Y101" s="3">
        <v>43875</v>
      </c>
      <c r="Z101" s="65">
        <v>94</v>
      </c>
      <c r="AA101" s="78">
        <v>730.17</v>
      </c>
      <c r="AB101" s="79">
        <v>0</v>
      </c>
      <c r="AC101" s="21">
        <v>43878</v>
      </c>
      <c r="AD101" s="83" t="s">
        <v>469</v>
      </c>
      <c r="AE101" s="19">
        <v>94</v>
      </c>
      <c r="AF101" s="58" t="s">
        <v>366</v>
      </c>
      <c r="AG101" s="67" t="s">
        <v>124</v>
      </c>
      <c r="AH101" s="59">
        <v>44000</v>
      </c>
      <c r="AI101" s="59">
        <v>44000</v>
      </c>
      <c r="AJ101" s="74" t="s">
        <v>836</v>
      </c>
      <c r="AK101" s="69"/>
      <c r="AL101" s="60"/>
    </row>
    <row r="102" spans="1:38" s="61" customFormat="1" ht="77.25" x14ac:dyDescent="0.25">
      <c r="A102" s="65">
        <v>2020</v>
      </c>
      <c r="B102" s="50">
        <v>43831</v>
      </c>
      <c r="C102" s="51">
        <v>43921</v>
      </c>
      <c r="D102" s="65" t="s">
        <v>98</v>
      </c>
      <c r="E102" s="19" t="s">
        <v>209</v>
      </c>
      <c r="F102" s="81" t="s">
        <v>210</v>
      </c>
      <c r="G102" s="25" t="s">
        <v>211</v>
      </c>
      <c r="H102" s="26" t="s">
        <v>212</v>
      </c>
      <c r="I102" s="20" t="s">
        <v>213</v>
      </c>
      <c r="J102" s="19" t="s">
        <v>214</v>
      </c>
      <c r="K102" s="19" t="s">
        <v>215</v>
      </c>
      <c r="L102" s="65" t="s">
        <v>101</v>
      </c>
      <c r="M102" s="65" t="s">
        <v>119</v>
      </c>
      <c r="N102" s="65" t="s">
        <v>103</v>
      </c>
      <c r="O102" s="66">
        <v>0</v>
      </c>
      <c r="P102" s="66">
        <v>0</v>
      </c>
      <c r="Q102" s="65" t="s">
        <v>120</v>
      </c>
      <c r="R102" s="65" t="s">
        <v>121</v>
      </c>
      <c r="S102" s="65" t="s">
        <v>122</v>
      </c>
      <c r="T102" s="65" t="s">
        <v>120</v>
      </c>
      <c r="U102" s="65" t="s">
        <v>121</v>
      </c>
      <c r="V102" s="65" t="s">
        <v>284</v>
      </c>
      <c r="W102" s="54" t="s">
        <v>285</v>
      </c>
      <c r="X102" s="3">
        <v>43875</v>
      </c>
      <c r="Y102" s="3">
        <v>43875</v>
      </c>
      <c r="Z102" s="65">
        <v>95</v>
      </c>
      <c r="AA102" s="68">
        <v>500</v>
      </c>
      <c r="AB102" s="68">
        <v>0</v>
      </c>
      <c r="AC102" s="6">
        <v>43878</v>
      </c>
      <c r="AD102" s="83" t="s">
        <v>470</v>
      </c>
      <c r="AE102" s="19">
        <v>95</v>
      </c>
      <c r="AF102" s="58" t="s">
        <v>366</v>
      </c>
      <c r="AG102" s="67" t="s">
        <v>124</v>
      </c>
      <c r="AH102" s="59">
        <v>44000</v>
      </c>
      <c r="AI102" s="59">
        <v>44000</v>
      </c>
      <c r="AJ102" s="74" t="s">
        <v>836</v>
      </c>
      <c r="AK102" s="69"/>
      <c r="AL102" s="60"/>
    </row>
    <row r="103" spans="1:38" s="61" customFormat="1" ht="77.25" x14ac:dyDescent="0.25">
      <c r="A103" s="49">
        <v>2020</v>
      </c>
      <c r="B103" s="50">
        <v>43831</v>
      </c>
      <c r="C103" s="51">
        <v>43921</v>
      </c>
      <c r="D103" s="49" t="s">
        <v>98</v>
      </c>
      <c r="E103" s="4" t="s">
        <v>333</v>
      </c>
      <c r="F103" s="10" t="s">
        <v>114</v>
      </c>
      <c r="G103" s="4" t="s">
        <v>147</v>
      </c>
      <c r="H103" s="4" t="s">
        <v>148</v>
      </c>
      <c r="I103" s="5" t="s">
        <v>153</v>
      </c>
      <c r="J103" s="4" t="s">
        <v>134</v>
      </c>
      <c r="K103" s="4" t="s">
        <v>135</v>
      </c>
      <c r="L103" s="49" t="s">
        <v>101</v>
      </c>
      <c r="M103" s="49" t="s">
        <v>119</v>
      </c>
      <c r="N103" s="49" t="s">
        <v>103</v>
      </c>
      <c r="O103" s="53">
        <v>0</v>
      </c>
      <c r="P103" s="53">
        <v>0</v>
      </c>
      <c r="Q103" s="49" t="s">
        <v>120</v>
      </c>
      <c r="R103" s="49" t="s">
        <v>121</v>
      </c>
      <c r="S103" s="49" t="s">
        <v>122</v>
      </c>
      <c r="T103" s="49" t="s">
        <v>120</v>
      </c>
      <c r="U103" s="49" t="s">
        <v>121</v>
      </c>
      <c r="V103" s="49" t="s">
        <v>286</v>
      </c>
      <c r="W103" s="54" t="s">
        <v>287</v>
      </c>
      <c r="X103" s="3">
        <v>43876</v>
      </c>
      <c r="Y103" s="3">
        <v>43876</v>
      </c>
      <c r="Z103" s="52">
        <v>96</v>
      </c>
      <c r="AA103" s="55">
        <v>1400</v>
      </c>
      <c r="AB103" s="56">
        <v>0</v>
      </c>
      <c r="AC103" s="6">
        <v>43878</v>
      </c>
      <c r="AD103" s="83" t="s">
        <v>471</v>
      </c>
      <c r="AE103" s="7">
        <v>96</v>
      </c>
      <c r="AF103" s="58" t="s">
        <v>366</v>
      </c>
      <c r="AG103" s="54" t="s">
        <v>124</v>
      </c>
      <c r="AH103" s="59">
        <v>44000</v>
      </c>
      <c r="AI103" s="59">
        <v>44000</v>
      </c>
      <c r="AJ103" s="74" t="s">
        <v>836</v>
      </c>
      <c r="AK103" s="60"/>
      <c r="AL103" s="60"/>
    </row>
    <row r="104" spans="1:38" s="61" customFormat="1" ht="90" x14ac:dyDescent="0.25">
      <c r="A104" s="65">
        <v>2020</v>
      </c>
      <c r="B104" s="50">
        <v>43831</v>
      </c>
      <c r="C104" s="51">
        <v>43921</v>
      </c>
      <c r="D104" s="65" t="s">
        <v>98</v>
      </c>
      <c r="E104" s="67" t="s">
        <v>218</v>
      </c>
      <c r="F104" s="74" t="s">
        <v>219</v>
      </c>
      <c r="G104" s="67" t="s">
        <v>203</v>
      </c>
      <c r="H104" s="67" t="s">
        <v>126</v>
      </c>
      <c r="I104" s="67" t="s">
        <v>220</v>
      </c>
      <c r="J104" s="67" t="s">
        <v>221</v>
      </c>
      <c r="K104" s="67" t="s">
        <v>222</v>
      </c>
      <c r="L104" s="65" t="s">
        <v>101</v>
      </c>
      <c r="M104" s="67" t="s">
        <v>119</v>
      </c>
      <c r="N104" s="65" t="s">
        <v>103</v>
      </c>
      <c r="O104" s="77" t="s">
        <v>176</v>
      </c>
      <c r="P104" s="77" t="s">
        <v>176</v>
      </c>
      <c r="Q104" s="67" t="s">
        <v>120</v>
      </c>
      <c r="R104" s="67" t="s">
        <v>121</v>
      </c>
      <c r="S104" s="67" t="s">
        <v>122</v>
      </c>
      <c r="T104" s="67" t="s">
        <v>120</v>
      </c>
      <c r="U104" s="67" t="s">
        <v>121</v>
      </c>
      <c r="V104" s="67" t="s">
        <v>288</v>
      </c>
      <c r="W104" s="54" t="s">
        <v>289</v>
      </c>
      <c r="X104" s="3">
        <v>43877</v>
      </c>
      <c r="Y104" s="3">
        <v>43877</v>
      </c>
      <c r="Z104" s="65">
        <v>97</v>
      </c>
      <c r="AA104" s="78">
        <v>1000.08</v>
      </c>
      <c r="AB104" s="79">
        <v>0</v>
      </c>
      <c r="AC104" s="21">
        <v>43878</v>
      </c>
      <c r="AD104" s="83" t="s">
        <v>472</v>
      </c>
      <c r="AE104" s="19">
        <v>97</v>
      </c>
      <c r="AF104" s="58" t="s">
        <v>366</v>
      </c>
      <c r="AG104" s="67" t="s">
        <v>124</v>
      </c>
      <c r="AH104" s="59">
        <v>44000</v>
      </c>
      <c r="AI104" s="59">
        <v>44000</v>
      </c>
      <c r="AJ104" s="74" t="s">
        <v>836</v>
      </c>
      <c r="AK104" s="69"/>
      <c r="AL104" s="60"/>
    </row>
    <row r="105" spans="1:38" s="61" customFormat="1" ht="90" x14ac:dyDescent="0.25">
      <c r="A105" s="65">
        <v>2020</v>
      </c>
      <c r="B105" s="50">
        <v>43831</v>
      </c>
      <c r="C105" s="51">
        <v>43921</v>
      </c>
      <c r="D105" s="65" t="s">
        <v>98</v>
      </c>
      <c r="E105" s="19" t="s">
        <v>209</v>
      </c>
      <c r="F105" s="81" t="s">
        <v>210</v>
      </c>
      <c r="G105" s="25" t="s">
        <v>211</v>
      </c>
      <c r="H105" s="26" t="s">
        <v>212</v>
      </c>
      <c r="I105" s="20" t="s">
        <v>213</v>
      </c>
      <c r="J105" s="19" t="s">
        <v>214</v>
      </c>
      <c r="K105" s="19" t="s">
        <v>215</v>
      </c>
      <c r="L105" s="65" t="s">
        <v>101</v>
      </c>
      <c r="M105" s="65" t="s">
        <v>119</v>
      </c>
      <c r="N105" s="65" t="s">
        <v>103</v>
      </c>
      <c r="O105" s="66">
        <v>0</v>
      </c>
      <c r="P105" s="66">
        <v>0</v>
      </c>
      <c r="Q105" s="65" t="s">
        <v>120</v>
      </c>
      <c r="R105" s="65" t="s">
        <v>121</v>
      </c>
      <c r="S105" s="65" t="s">
        <v>122</v>
      </c>
      <c r="T105" s="65" t="s">
        <v>120</v>
      </c>
      <c r="U105" s="65" t="s">
        <v>121</v>
      </c>
      <c r="V105" s="65" t="s">
        <v>290</v>
      </c>
      <c r="W105" s="54" t="s">
        <v>291</v>
      </c>
      <c r="X105" s="3">
        <v>43877</v>
      </c>
      <c r="Y105" s="3">
        <v>43877</v>
      </c>
      <c r="Z105" s="65">
        <v>98</v>
      </c>
      <c r="AA105" s="68">
        <v>1500.03</v>
      </c>
      <c r="AB105" s="68">
        <v>0</v>
      </c>
      <c r="AC105" s="21">
        <v>43878</v>
      </c>
      <c r="AD105" s="83" t="s">
        <v>473</v>
      </c>
      <c r="AE105" s="19">
        <v>98</v>
      </c>
      <c r="AF105" s="58" t="s">
        <v>366</v>
      </c>
      <c r="AG105" s="67" t="s">
        <v>124</v>
      </c>
      <c r="AH105" s="59">
        <v>44000</v>
      </c>
      <c r="AI105" s="59">
        <v>44000</v>
      </c>
      <c r="AJ105" s="74" t="s">
        <v>836</v>
      </c>
      <c r="AK105" s="69"/>
      <c r="AL105" s="60"/>
    </row>
    <row r="106" spans="1:38" s="61" customFormat="1" ht="77.25" x14ac:dyDescent="0.25">
      <c r="A106" s="49">
        <v>2020</v>
      </c>
      <c r="B106" s="50">
        <v>43831</v>
      </c>
      <c r="C106" s="51">
        <v>43921</v>
      </c>
      <c r="D106" s="52" t="s">
        <v>98</v>
      </c>
      <c r="E106" s="4" t="s">
        <v>333</v>
      </c>
      <c r="F106" s="10" t="s">
        <v>114</v>
      </c>
      <c r="G106" s="4" t="s">
        <v>140</v>
      </c>
      <c r="H106" s="4" t="s">
        <v>141</v>
      </c>
      <c r="I106" s="8" t="s">
        <v>130</v>
      </c>
      <c r="J106" s="8" t="s">
        <v>142</v>
      </c>
      <c r="K106" s="8" t="s">
        <v>143</v>
      </c>
      <c r="L106" s="49" t="s">
        <v>101</v>
      </c>
      <c r="M106" s="49" t="s">
        <v>119</v>
      </c>
      <c r="N106" s="49" t="s">
        <v>103</v>
      </c>
      <c r="O106" s="53">
        <v>0</v>
      </c>
      <c r="P106" s="53">
        <v>0</v>
      </c>
      <c r="Q106" s="49" t="s">
        <v>120</v>
      </c>
      <c r="R106" s="49" t="s">
        <v>121</v>
      </c>
      <c r="S106" s="49" t="s">
        <v>122</v>
      </c>
      <c r="T106" s="49" t="s">
        <v>120</v>
      </c>
      <c r="U106" s="49" t="s">
        <v>121</v>
      </c>
      <c r="V106" s="49" t="s">
        <v>292</v>
      </c>
      <c r="W106" s="54" t="s">
        <v>293</v>
      </c>
      <c r="X106" s="3">
        <v>43878</v>
      </c>
      <c r="Y106" s="3">
        <v>43878</v>
      </c>
      <c r="Z106" s="52">
        <v>99</v>
      </c>
      <c r="AA106" s="55">
        <v>500</v>
      </c>
      <c r="AB106" s="56">
        <v>0</v>
      </c>
      <c r="AC106" s="6">
        <v>43879</v>
      </c>
      <c r="AD106" s="83" t="s">
        <v>474</v>
      </c>
      <c r="AE106" s="7">
        <v>99</v>
      </c>
      <c r="AF106" s="58" t="s">
        <v>366</v>
      </c>
      <c r="AG106" s="54" t="s">
        <v>124</v>
      </c>
      <c r="AH106" s="59">
        <v>44000</v>
      </c>
      <c r="AI106" s="59">
        <v>44000</v>
      </c>
      <c r="AJ106" s="74" t="s">
        <v>836</v>
      </c>
      <c r="AK106" s="69"/>
      <c r="AL106" s="60"/>
    </row>
    <row r="107" spans="1:38" s="61" customFormat="1" ht="90" x14ac:dyDescent="0.25">
      <c r="A107" s="65">
        <v>2020</v>
      </c>
      <c r="B107" s="50">
        <v>43831</v>
      </c>
      <c r="C107" s="51">
        <v>43921</v>
      </c>
      <c r="D107" s="65" t="s">
        <v>98</v>
      </c>
      <c r="E107" s="19" t="s">
        <v>209</v>
      </c>
      <c r="F107" s="81" t="s">
        <v>210</v>
      </c>
      <c r="G107" s="25" t="s">
        <v>211</v>
      </c>
      <c r="H107" s="26" t="s">
        <v>212</v>
      </c>
      <c r="I107" s="20" t="s">
        <v>213</v>
      </c>
      <c r="J107" s="19" t="s">
        <v>214</v>
      </c>
      <c r="K107" s="19" t="s">
        <v>215</v>
      </c>
      <c r="L107" s="65" t="s">
        <v>101</v>
      </c>
      <c r="M107" s="65" t="s">
        <v>119</v>
      </c>
      <c r="N107" s="65" t="s">
        <v>103</v>
      </c>
      <c r="O107" s="66">
        <v>0</v>
      </c>
      <c r="P107" s="66">
        <v>0</v>
      </c>
      <c r="Q107" s="65" t="s">
        <v>120</v>
      </c>
      <c r="R107" s="65" t="s">
        <v>121</v>
      </c>
      <c r="S107" s="65" t="s">
        <v>122</v>
      </c>
      <c r="T107" s="65" t="s">
        <v>120</v>
      </c>
      <c r="U107" s="65" t="s">
        <v>121</v>
      </c>
      <c r="V107" s="65" t="s">
        <v>294</v>
      </c>
      <c r="W107" s="54" t="s">
        <v>295</v>
      </c>
      <c r="X107" s="3">
        <v>43878</v>
      </c>
      <c r="Y107" s="3">
        <v>43878</v>
      </c>
      <c r="Z107" s="65">
        <v>100</v>
      </c>
      <c r="AA107" s="68">
        <v>800</v>
      </c>
      <c r="AB107" s="68">
        <v>0</v>
      </c>
      <c r="AC107" s="6">
        <v>43879</v>
      </c>
      <c r="AD107" s="83" t="s">
        <v>475</v>
      </c>
      <c r="AE107" s="19">
        <v>100</v>
      </c>
      <c r="AF107" s="58" t="s">
        <v>366</v>
      </c>
      <c r="AG107" s="67" t="s">
        <v>124</v>
      </c>
      <c r="AH107" s="59">
        <v>44000</v>
      </c>
      <c r="AI107" s="59">
        <v>44000</v>
      </c>
      <c r="AJ107" s="74" t="s">
        <v>836</v>
      </c>
      <c r="AK107" s="69"/>
      <c r="AL107" s="60"/>
    </row>
    <row r="108" spans="1:38" s="61" customFormat="1" ht="77.25" x14ac:dyDescent="0.25">
      <c r="A108" s="49">
        <v>2020</v>
      </c>
      <c r="B108" s="50">
        <v>43831</v>
      </c>
      <c r="C108" s="51">
        <v>43921</v>
      </c>
      <c r="D108" s="52" t="s">
        <v>98</v>
      </c>
      <c r="E108" s="4" t="s">
        <v>333</v>
      </c>
      <c r="F108" s="10" t="s">
        <v>114</v>
      </c>
      <c r="G108" s="4" t="s">
        <v>140</v>
      </c>
      <c r="H108" s="4" t="s">
        <v>141</v>
      </c>
      <c r="I108" s="8" t="s">
        <v>130</v>
      </c>
      <c r="J108" s="8" t="s">
        <v>142</v>
      </c>
      <c r="K108" s="8" t="s">
        <v>143</v>
      </c>
      <c r="L108" s="49" t="s">
        <v>101</v>
      </c>
      <c r="M108" s="49" t="s">
        <v>119</v>
      </c>
      <c r="N108" s="49" t="s">
        <v>103</v>
      </c>
      <c r="O108" s="53">
        <v>0</v>
      </c>
      <c r="P108" s="53">
        <v>0</v>
      </c>
      <c r="Q108" s="49" t="s">
        <v>120</v>
      </c>
      <c r="R108" s="49" t="s">
        <v>121</v>
      </c>
      <c r="S108" s="49" t="s">
        <v>122</v>
      </c>
      <c r="T108" s="49" t="s">
        <v>120</v>
      </c>
      <c r="U108" s="49" t="s">
        <v>121</v>
      </c>
      <c r="V108" s="49" t="s">
        <v>296</v>
      </c>
      <c r="W108" s="54" t="s">
        <v>297</v>
      </c>
      <c r="X108" s="3">
        <v>43881</v>
      </c>
      <c r="Y108" s="3">
        <v>43881</v>
      </c>
      <c r="Z108" s="52">
        <v>101</v>
      </c>
      <c r="AA108" s="55">
        <v>1600</v>
      </c>
      <c r="AB108" s="56">
        <v>0</v>
      </c>
      <c r="AC108" s="6">
        <v>43882</v>
      </c>
      <c r="AD108" s="83" t="s">
        <v>476</v>
      </c>
      <c r="AE108" s="7">
        <v>101</v>
      </c>
      <c r="AF108" s="58" t="s">
        <v>366</v>
      </c>
      <c r="AG108" s="54" t="s">
        <v>124</v>
      </c>
      <c r="AH108" s="59">
        <v>44000</v>
      </c>
      <c r="AI108" s="59">
        <v>44000</v>
      </c>
      <c r="AJ108" s="74" t="s">
        <v>836</v>
      </c>
      <c r="AK108" s="69"/>
      <c r="AL108" s="60"/>
    </row>
    <row r="109" spans="1:38" s="61" customFormat="1" ht="90" x14ac:dyDescent="0.25">
      <c r="A109" s="65">
        <v>2020</v>
      </c>
      <c r="B109" s="50">
        <v>43831</v>
      </c>
      <c r="C109" s="51">
        <v>43921</v>
      </c>
      <c r="D109" s="65" t="s">
        <v>98</v>
      </c>
      <c r="E109" s="19" t="s">
        <v>193</v>
      </c>
      <c r="F109" s="10" t="s">
        <v>194</v>
      </c>
      <c r="G109" s="19" t="s">
        <v>195</v>
      </c>
      <c r="H109" s="19" t="s">
        <v>196</v>
      </c>
      <c r="I109" s="20" t="s">
        <v>197</v>
      </c>
      <c r="J109" s="19" t="s">
        <v>198</v>
      </c>
      <c r="K109" s="19" t="s">
        <v>199</v>
      </c>
      <c r="L109" s="65" t="s">
        <v>101</v>
      </c>
      <c r="M109" s="65" t="s">
        <v>119</v>
      </c>
      <c r="N109" s="65" t="s">
        <v>103</v>
      </c>
      <c r="O109" s="66">
        <v>0</v>
      </c>
      <c r="P109" s="66">
        <v>0</v>
      </c>
      <c r="Q109" s="65" t="s">
        <v>120</v>
      </c>
      <c r="R109" s="65" t="s">
        <v>121</v>
      </c>
      <c r="S109" s="65" t="s">
        <v>122</v>
      </c>
      <c r="T109" s="65" t="s">
        <v>120</v>
      </c>
      <c r="U109" s="65" t="s">
        <v>121</v>
      </c>
      <c r="V109" s="65" t="s">
        <v>298</v>
      </c>
      <c r="W109" s="54" t="s">
        <v>299</v>
      </c>
      <c r="X109" s="3">
        <v>43883</v>
      </c>
      <c r="Y109" s="3">
        <v>43883</v>
      </c>
      <c r="Z109" s="65">
        <v>102</v>
      </c>
      <c r="AA109" s="68">
        <v>1000.4</v>
      </c>
      <c r="AB109" s="68">
        <v>0</v>
      </c>
      <c r="AC109" s="6">
        <v>43886</v>
      </c>
      <c r="AD109" s="83" t="s">
        <v>477</v>
      </c>
      <c r="AE109" s="19">
        <v>102</v>
      </c>
      <c r="AF109" s="58" t="s">
        <v>366</v>
      </c>
      <c r="AG109" s="67" t="s">
        <v>124</v>
      </c>
      <c r="AH109" s="59">
        <v>44000</v>
      </c>
      <c r="AI109" s="59">
        <v>44000</v>
      </c>
      <c r="AJ109" s="74" t="s">
        <v>836</v>
      </c>
      <c r="AK109" s="60"/>
      <c r="AL109" s="60"/>
    </row>
    <row r="110" spans="1:38" s="61" customFormat="1" ht="77.25" x14ac:dyDescent="0.25">
      <c r="A110" s="49">
        <v>2020</v>
      </c>
      <c r="B110" s="50">
        <v>43831</v>
      </c>
      <c r="C110" s="51">
        <v>43921</v>
      </c>
      <c r="D110" s="49" t="s">
        <v>98</v>
      </c>
      <c r="E110" s="4" t="s">
        <v>333</v>
      </c>
      <c r="F110" s="10" t="s">
        <v>114</v>
      </c>
      <c r="G110" s="4" t="s">
        <v>147</v>
      </c>
      <c r="H110" s="4" t="s">
        <v>148</v>
      </c>
      <c r="I110" s="5" t="s">
        <v>153</v>
      </c>
      <c r="J110" s="4" t="s">
        <v>134</v>
      </c>
      <c r="K110" s="4" t="s">
        <v>135</v>
      </c>
      <c r="L110" s="49" t="s">
        <v>101</v>
      </c>
      <c r="M110" s="49" t="s">
        <v>119</v>
      </c>
      <c r="N110" s="49" t="s">
        <v>103</v>
      </c>
      <c r="O110" s="53">
        <v>0</v>
      </c>
      <c r="P110" s="53">
        <v>0</v>
      </c>
      <c r="Q110" s="49" t="s">
        <v>120</v>
      </c>
      <c r="R110" s="49" t="s">
        <v>121</v>
      </c>
      <c r="S110" s="49" t="s">
        <v>122</v>
      </c>
      <c r="T110" s="49" t="s">
        <v>120</v>
      </c>
      <c r="U110" s="49" t="s">
        <v>121</v>
      </c>
      <c r="V110" s="49" t="s">
        <v>300</v>
      </c>
      <c r="W110" s="54" t="s">
        <v>301</v>
      </c>
      <c r="X110" s="3">
        <v>43883</v>
      </c>
      <c r="Y110" s="3">
        <v>43883</v>
      </c>
      <c r="Z110" s="52">
        <v>103</v>
      </c>
      <c r="AA110" s="55">
        <v>1098.17</v>
      </c>
      <c r="AB110" s="56">
        <v>0</v>
      </c>
      <c r="AC110" s="6">
        <v>43885</v>
      </c>
      <c r="AD110" s="83" t="s">
        <v>478</v>
      </c>
      <c r="AE110" s="7">
        <v>103</v>
      </c>
      <c r="AF110" s="58" t="s">
        <v>366</v>
      </c>
      <c r="AG110" s="54" t="s">
        <v>124</v>
      </c>
      <c r="AH110" s="59">
        <v>44000</v>
      </c>
      <c r="AI110" s="59">
        <v>44000</v>
      </c>
      <c r="AJ110" s="74" t="s">
        <v>836</v>
      </c>
      <c r="AK110" s="60"/>
      <c r="AL110" s="60"/>
    </row>
    <row r="111" spans="1:38" s="61" customFormat="1" ht="77.25" x14ac:dyDescent="0.25">
      <c r="A111" s="65">
        <v>2020</v>
      </c>
      <c r="B111" s="50">
        <v>43831</v>
      </c>
      <c r="C111" s="51">
        <v>43921</v>
      </c>
      <c r="D111" s="65" t="s">
        <v>98</v>
      </c>
      <c r="E111" s="19" t="s">
        <v>209</v>
      </c>
      <c r="F111" s="81" t="s">
        <v>210</v>
      </c>
      <c r="G111" s="25" t="s">
        <v>211</v>
      </c>
      <c r="H111" s="26" t="s">
        <v>212</v>
      </c>
      <c r="I111" s="20" t="s">
        <v>213</v>
      </c>
      <c r="J111" s="19" t="s">
        <v>214</v>
      </c>
      <c r="K111" s="19" t="s">
        <v>215</v>
      </c>
      <c r="L111" s="65" t="s">
        <v>101</v>
      </c>
      <c r="M111" s="65" t="s">
        <v>119</v>
      </c>
      <c r="N111" s="65" t="s">
        <v>103</v>
      </c>
      <c r="O111" s="66">
        <v>0</v>
      </c>
      <c r="P111" s="66">
        <v>0</v>
      </c>
      <c r="Q111" s="65" t="s">
        <v>120</v>
      </c>
      <c r="R111" s="65" t="s">
        <v>121</v>
      </c>
      <c r="S111" s="65" t="s">
        <v>122</v>
      </c>
      <c r="T111" s="65" t="s">
        <v>120</v>
      </c>
      <c r="U111" s="65" t="s">
        <v>121</v>
      </c>
      <c r="V111" s="65" t="s">
        <v>302</v>
      </c>
      <c r="W111" s="54" t="s">
        <v>303</v>
      </c>
      <c r="X111" s="3">
        <v>43886</v>
      </c>
      <c r="Y111" s="3">
        <v>43886</v>
      </c>
      <c r="Z111" s="65">
        <v>104</v>
      </c>
      <c r="AA111" s="68">
        <v>700</v>
      </c>
      <c r="AB111" s="68">
        <v>0</v>
      </c>
      <c r="AC111" s="6">
        <v>43887</v>
      </c>
      <c r="AD111" s="83" t="s">
        <v>479</v>
      </c>
      <c r="AE111" s="19">
        <v>104</v>
      </c>
      <c r="AF111" s="58" t="s">
        <v>366</v>
      </c>
      <c r="AG111" s="67" t="s">
        <v>124</v>
      </c>
      <c r="AH111" s="59">
        <v>44000</v>
      </c>
      <c r="AI111" s="59">
        <v>44000</v>
      </c>
      <c r="AJ111" s="74" t="s">
        <v>836</v>
      </c>
      <c r="AK111" s="69"/>
      <c r="AL111" s="60"/>
    </row>
    <row r="112" spans="1:38" s="61" customFormat="1" ht="77.25" x14ac:dyDescent="0.25">
      <c r="A112" s="65">
        <v>2020</v>
      </c>
      <c r="B112" s="50">
        <v>43831</v>
      </c>
      <c r="C112" s="51">
        <v>43921</v>
      </c>
      <c r="D112" s="65" t="s">
        <v>98</v>
      </c>
      <c r="E112" s="19" t="s">
        <v>202</v>
      </c>
      <c r="F112" s="10" t="s">
        <v>203</v>
      </c>
      <c r="G112" s="19" t="s">
        <v>203</v>
      </c>
      <c r="H112" s="19" t="s">
        <v>126</v>
      </c>
      <c r="I112" s="20" t="s">
        <v>204</v>
      </c>
      <c r="J112" s="19" t="s">
        <v>205</v>
      </c>
      <c r="K112" s="19" t="s">
        <v>206</v>
      </c>
      <c r="L112" s="65" t="s">
        <v>101</v>
      </c>
      <c r="M112" s="65" t="s">
        <v>119</v>
      </c>
      <c r="N112" s="65" t="s">
        <v>103</v>
      </c>
      <c r="O112" s="66">
        <v>0</v>
      </c>
      <c r="P112" s="66">
        <v>0</v>
      </c>
      <c r="Q112" s="65" t="s">
        <v>120</v>
      </c>
      <c r="R112" s="65" t="s">
        <v>121</v>
      </c>
      <c r="S112" s="65" t="s">
        <v>122</v>
      </c>
      <c r="T112" s="65" t="s">
        <v>120</v>
      </c>
      <c r="U112" s="65" t="s">
        <v>121</v>
      </c>
      <c r="V112" s="65" t="s">
        <v>304</v>
      </c>
      <c r="W112" s="54" t="s">
        <v>305</v>
      </c>
      <c r="X112" s="3">
        <v>43887</v>
      </c>
      <c r="Y112" s="3">
        <v>43887</v>
      </c>
      <c r="Z112" s="65">
        <v>105</v>
      </c>
      <c r="AA112" s="68">
        <v>400.1</v>
      </c>
      <c r="AB112" s="68">
        <v>0</v>
      </c>
      <c r="AC112" s="6">
        <v>43888</v>
      </c>
      <c r="AD112" s="83" t="s">
        <v>480</v>
      </c>
      <c r="AE112" s="19">
        <v>105</v>
      </c>
      <c r="AF112" s="58" t="s">
        <v>366</v>
      </c>
      <c r="AG112" s="67" t="s">
        <v>124</v>
      </c>
      <c r="AH112" s="59">
        <v>44000</v>
      </c>
      <c r="AI112" s="59">
        <v>44000</v>
      </c>
      <c r="AJ112" s="74" t="s">
        <v>836</v>
      </c>
      <c r="AK112" s="69"/>
      <c r="AL112" s="60"/>
    </row>
    <row r="113" spans="1:38" s="61" customFormat="1" ht="77.25" x14ac:dyDescent="0.25">
      <c r="A113" s="49">
        <v>2020</v>
      </c>
      <c r="B113" s="50">
        <v>43831</v>
      </c>
      <c r="C113" s="51">
        <v>43921</v>
      </c>
      <c r="D113" s="52" t="s">
        <v>98</v>
      </c>
      <c r="E113" s="4" t="s">
        <v>333</v>
      </c>
      <c r="F113" s="10" t="s">
        <v>114</v>
      </c>
      <c r="G113" s="4" t="s">
        <v>149</v>
      </c>
      <c r="H113" s="4" t="s">
        <v>145</v>
      </c>
      <c r="I113" s="5" t="s">
        <v>130</v>
      </c>
      <c r="J113" s="4" t="s">
        <v>131</v>
      </c>
      <c r="K113" s="4" t="s">
        <v>132</v>
      </c>
      <c r="L113" s="49" t="s">
        <v>101</v>
      </c>
      <c r="M113" s="49" t="s">
        <v>119</v>
      </c>
      <c r="N113" s="49" t="s">
        <v>103</v>
      </c>
      <c r="O113" s="53">
        <v>0</v>
      </c>
      <c r="P113" s="53">
        <v>0</v>
      </c>
      <c r="Q113" s="49" t="s">
        <v>120</v>
      </c>
      <c r="R113" s="49" t="s">
        <v>121</v>
      </c>
      <c r="S113" s="49" t="s">
        <v>122</v>
      </c>
      <c r="T113" s="49" t="s">
        <v>120</v>
      </c>
      <c r="U113" s="49" t="s">
        <v>121</v>
      </c>
      <c r="V113" s="49" t="s">
        <v>306</v>
      </c>
      <c r="W113" s="54" t="s">
        <v>307</v>
      </c>
      <c r="X113" s="3">
        <v>43867</v>
      </c>
      <c r="Y113" s="3">
        <v>43867</v>
      </c>
      <c r="Z113" s="52">
        <v>106</v>
      </c>
      <c r="AA113" s="55">
        <v>100</v>
      </c>
      <c r="AB113" s="56">
        <v>0</v>
      </c>
      <c r="AC113" s="6">
        <v>43868</v>
      </c>
      <c r="AD113" s="83" t="s">
        <v>481</v>
      </c>
      <c r="AE113" s="7">
        <v>106</v>
      </c>
      <c r="AF113" s="58" t="s">
        <v>366</v>
      </c>
      <c r="AG113" s="54" t="s">
        <v>124</v>
      </c>
      <c r="AH113" s="59">
        <v>44000</v>
      </c>
      <c r="AI113" s="59">
        <v>44000</v>
      </c>
      <c r="AJ113" s="74" t="s">
        <v>836</v>
      </c>
      <c r="AK113" s="60"/>
      <c r="AL113" s="60"/>
    </row>
    <row r="114" spans="1:38" s="61" customFormat="1" ht="77.25" x14ac:dyDescent="0.25">
      <c r="A114" s="49">
        <v>2020</v>
      </c>
      <c r="B114" s="50">
        <v>43831</v>
      </c>
      <c r="C114" s="51">
        <v>43921</v>
      </c>
      <c r="D114" s="52" t="s">
        <v>98</v>
      </c>
      <c r="E114" s="4" t="s">
        <v>333</v>
      </c>
      <c r="F114" s="10" t="s">
        <v>114</v>
      </c>
      <c r="G114" s="4" t="s">
        <v>146</v>
      </c>
      <c r="H114" s="4" t="s">
        <v>115</v>
      </c>
      <c r="I114" s="5" t="s">
        <v>116</v>
      </c>
      <c r="J114" s="4" t="s">
        <v>117</v>
      </c>
      <c r="K114" s="4" t="s">
        <v>118</v>
      </c>
      <c r="L114" s="49" t="s">
        <v>101</v>
      </c>
      <c r="M114" s="49" t="s">
        <v>119</v>
      </c>
      <c r="N114" s="49" t="s">
        <v>103</v>
      </c>
      <c r="O114" s="53">
        <v>0</v>
      </c>
      <c r="P114" s="53">
        <v>0</v>
      </c>
      <c r="Q114" s="49" t="s">
        <v>120</v>
      </c>
      <c r="R114" s="49" t="s">
        <v>121</v>
      </c>
      <c r="S114" s="49" t="s">
        <v>122</v>
      </c>
      <c r="T114" s="49" t="s">
        <v>120</v>
      </c>
      <c r="U114" s="49" t="s">
        <v>121</v>
      </c>
      <c r="V114" s="49" t="s">
        <v>309</v>
      </c>
      <c r="W114" s="54" t="s">
        <v>308</v>
      </c>
      <c r="X114" s="3">
        <v>43867</v>
      </c>
      <c r="Y114" s="3">
        <v>43867</v>
      </c>
      <c r="Z114" s="52">
        <v>107</v>
      </c>
      <c r="AA114" s="55">
        <v>100</v>
      </c>
      <c r="AB114" s="56">
        <v>0</v>
      </c>
      <c r="AC114" s="6">
        <v>43868</v>
      </c>
      <c r="AD114" s="83" t="s">
        <v>482</v>
      </c>
      <c r="AE114" s="7">
        <v>107</v>
      </c>
      <c r="AF114" s="58" t="s">
        <v>366</v>
      </c>
      <c r="AG114" s="54" t="s">
        <v>124</v>
      </c>
      <c r="AH114" s="59">
        <v>44000</v>
      </c>
      <c r="AI114" s="59">
        <v>44000</v>
      </c>
      <c r="AJ114" s="74" t="s">
        <v>836</v>
      </c>
      <c r="AK114" s="60"/>
      <c r="AL114" s="60"/>
    </row>
    <row r="115" spans="1:38" s="61" customFormat="1" ht="77.25" x14ac:dyDescent="0.25">
      <c r="A115" s="49">
        <v>2020</v>
      </c>
      <c r="B115" s="50">
        <v>43831</v>
      </c>
      <c r="C115" s="51">
        <v>43921</v>
      </c>
      <c r="D115" s="49" t="s">
        <v>98</v>
      </c>
      <c r="E115" s="4" t="s">
        <v>333</v>
      </c>
      <c r="F115" s="10" t="s">
        <v>114</v>
      </c>
      <c r="G115" s="4" t="s">
        <v>147</v>
      </c>
      <c r="H115" s="4" t="s">
        <v>148</v>
      </c>
      <c r="I115" s="5" t="s">
        <v>153</v>
      </c>
      <c r="J115" s="4" t="s">
        <v>134</v>
      </c>
      <c r="K115" s="4" t="s">
        <v>135</v>
      </c>
      <c r="L115" s="49" t="s">
        <v>101</v>
      </c>
      <c r="M115" s="49" t="s">
        <v>119</v>
      </c>
      <c r="N115" s="49" t="s">
        <v>103</v>
      </c>
      <c r="O115" s="53">
        <v>0</v>
      </c>
      <c r="P115" s="53">
        <v>0</v>
      </c>
      <c r="Q115" s="49" t="s">
        <v>120</v>
      </c>
      <c r="R115" s="49" t="s">
        <v>121</v>
      </c>
      <c r="S115" s="49" t="s">
        <v>122</v>
      </c>
      <c r="T115" s="49" t="s">
        <v>120</v>
      </c>
      <c r="U115" s="49" t="s">
        <v>121</v>
      </c>
      <c r="V115" s="49" t="s">
        <v>310</v>
      </c>
      <c r="W115" s="54" t="s">
        <v>311</v>
      </c>
      <c r="X115" s="3">
        <v>43872</v>
      </c>
      <c r="Y115" s="3">
        <v>43872</v>
      </c>
      <c r="Z115" s="52">
        <v>108</v>
      </c>
      <c r="AA115" s="55">
        <v>840.06</v>
      </c>
      <c r="AB115" s="56">
        <v>0</v>
      </c>
      <c r="AC115" s="6">
        <v>43873</v>
      </c>
      <c r="AD115" s="83" t="s">
        <v>483</v>
      </c>
      <c r="AE115" s="7">
        <v>108</v>
      </c>
      <c r="AF115" s="58" t="s">
        <v>366</v>
      </c>
      <c r="AG115" s="54" t="s">
        <v>124</v>
      </c>
      <c r="AH115" s="59">
        <v>44000</v>
      </c>
      <c r="AI115" s="59">
        <v>44000</v>
      </c>
      <c r="AJ115" s="74" t="s">
        <v>836</v>
      </c>
      <c r="AK115" s="60"/>
      <c r="AL115" s="60"/>
    </row>
    <row r="116" spans="1:38" s="61" customFormat="1" ht="77.25" x14ac:dyDescent="0.25">
      <c r="A116" s="49">
        <v>2020</v>
      </c>
      <c r="B116" s="50">
        <v>43831</v>
      </c>
      <c r="C116" s="51">
        <v>43921</v>
      </c>
      <c r="D116" s="52" t="s">
        <v>98</v>
      </c>
      <c r="E116" s="4" t="s">
        <v>333</v>
      </c>
      <c r="F116" s="10" t="s">
        <v>114</v>
      </c>
      <c r="G116" s="4" t="s">
        <v>140</v>
      </c>
      <c r="H116" s="4" t="s">
        <v>141</v>
      </c>
      <c r="I116" s="8" t="s">
        <v>130</v>
      </c>
      <c r="J116" s="8" t="s">
        <v>142</v>
      </c>
      <c r="K116" s="8" t="s">
        <v>143</v>
      </c>
      <c r="L116" s="49" t="s">
        <v>101</v>
      </c>
      <c r="M116" s="49" t="s">
        <v>119</v>
      </c>
      <c r="N116" s="49" t="s">
        <v>103</v>
      </c>
      <c r="O116" s="53">
        <v>0</v>
      </c>
      <c r="P116" s="53">
        <v>0</v>
      </c>
      <c r="Q116" s="49" t="s">
        <v>120</v>
      </c>
      <c r="R116" s="49" t="s">
        <v>121</v>
      </c>
      <c r="S116" s="49" t="s">
        <v>122</v>
      </c>
      <c r="T116" s="49" t="s">
        <v>120</v>
      </c>
      <c r="U116" s="49" t="s">
        <v>121</v>
      </c>
      <c r="V116" s="49" t="s">
        <v>312</v>
      </c>
      <c r="W116" s="54" t="s">
        <v>313</v>
      </c>
      <c r="X116" s="3">
        <v>43875</v>
      </c>
      <c r="Y116" s="3">
        <v>43875</v>
      </c>
      <c r="Z116" s="52">
        <v>109</v>
      </c>
      <c r="AA116" s="55">
        <v>772.72</v>
      </c>
      <c r="AB116" s="56">
        <v>0</v>
      </c>
      <c r="AC116" s="6">
        <v>43878</v>
      </c>
      <c r="AD116" s="83" t="s">
        <v>484</v>
      </c>
      <c r="AE116" s="7">
        <v>109</v>
      </c>
      <c r="AF116" s="58" t="s">
        <v>366</v>
      </c>
      <c r="AG116" s="54" t="s">
        <v>124</v>
      </c>
      <c r="AH116" s="59">
        <v>44000</v>
      </c>
      <c r="AI116" s="59">
        <v>44000</v>
      </c>
      <c r="AJ116" s="74" t="s">
        <v>836</v>
      </c>
      <c r="AK116" s="60"/>
      <c r="AL116" s="60"/>
    </row>
    <row r="117" spans="1:38" s="61" customFormat="1" ht="90" x14ac:dyDescent="0.25">
      <c r="A117" s="65">
        <v>2020</v>
      </c>
      <c r="B117" s="50">
        <v>43831</v>
      </c>
      <c r="C117" s="51">
        <v>43921</v>
      </c>
      <c r="D117" s="65" t="s">
        <v>98</v>
      </c>
      <c r="E117" s="19" t="s">
        <v>193</v>
      </c>
      <c r="F117" s="10" t="s">
        <v>194</v>
      </c>
      <c r="G117" s="19" t="s">
        <v>195</v>
      </c>
      <c r="H117" s="19" t="s">
        <v>196</v>
      </c>
      <c r="I117" s="20" t="s">
        <v>197</v>
      </c>
      <c r="J117" s="19" t="s">
        <v>198</v>
      </c>
      <c r="K117" s="19" t="s">
        <v>199</v>
      </c>
      <c r="L117" s="65" t="s">
        <v>101</v>
      </c>
      <c r="M117" s="65" t="s">
        <v>119</v>
      </c>
      <c r="N117" s="65" t="s">
        <v>103</v>
      </c>
      <c r="O117" s="66">
        <v>0</v>
      </c>
      <c r="P117" s="66">
        <v>0</v>
      </c>
      <c r="Q117" s="65" t="s">
        <v>120</v>
      </c>
      <c r="R117" s="65" t="s">
        <v>121</v>
      </c>
      <c r="S117" s="65" t="s">
        <v>122</v>
      </c>
      <c r="T117" s="65" t="s">
        <v>120</v>
      </c>
      <c r="U117" s="65" t="s">
        <v>121</v>
      </c>
      <c r="V117" s="65" t="s">
        <v>314</v>
      </c>
      <c r="W117" s="54" t="s">
        <v>315</v>
      </c>
      <c r="X117" s="3">
        <v>43878</v>
      </c>
      <c r="Y117" s="3">
        <v>43878</v>
      </c>
      <c r="Z117" s="65">
        <v>110</v>
      </c>
      <c r="AA117" s="68">
        <v>485.47</v>
      </c>
      <c r="AB117" s="68">
        <v>0</v>
      </c>
      <c r="AC117" s="6">
        <v>43879</v>
      </c>
      <c r="AD117" s="83" t="s">
        <v>485</v>
      </c>
      <c r="AE117" s="19">
        <v>110</v>
      </c>
      <c r="AF117" s="58" t="s">
        <v>366</v>
      </c>
      <c r="AG117" s="67" t="s">
        <v>124</v>
      </c>
      <c r="AH117" s="59">
        <v>44000</v>
      </c>
      <c r="AI117" s="59">
        <v>44000</v>
      </c>
      <c r="AJ117" s="74" t="s">
        <v>836</v>
      </c>
      <c r="AK117" s="60"/>
      <c r="AL117" s="60"/>
    </row>
    <row r="118" spans="1:38" s="48" customFormat="1" ht="89.25" customHeight="1" x14ac:dyDescent="0.25">
      <c r="A118" s="70">
        <v>2020</v>
      </c>
      <c r="B118" s="71">
        <v>43831</v>
      </c>
      <c r="C118" s="72">
        <v>43921</v>
      </c>
      <c r="D118" s="70" t="s">
        <v>98</v>
      </c>
      <c r="E118" s="10" t="s">
        <v>368</v>
      </c>
      <c r="F118" s="10" t="s">
        <v>136</v>
      </c>
      <c r="G118" s="10" t="s">
        <v>144</v>
      </c>
      <c r="H118" s="10" t="s">
        <v>115</v>
      </c>
      <c r="I118" s="11" t="s">
        <v>137</v>
      </c>
      <c r="J118" s="10" t="s">
        <v>138</v>
      </c>
      <c r="K118" s="10" t="s">
        <v>139</v>
      </c>
      <c r="L118" s="70" t="s">
        <v>101</v>
      </c>
      <c r="M118" s="70" t="s">
        <v>119</v>
      </c>
      <c r="N118" s="70" t="s">
        <v>103</v>
      </c>
      <c r="O118" s="73">
        <v>0</v>
      </c>
      <c r="P118" s="73">
        <v>0</v>
      </c>
      <c r="Q118" s="70" t="s">
        <v>120</v>
      </c>
      <c r="R118" s="70" t="s">
        <v>121</v>
      </c>
      <c r="S118" s="70" t="s">
        <v>122</v>
      </c>
      <c r="T118" s="70" t="s">
        <v>120</v>
      </c>
      <c r="U118" s="70" t="s">
        <v>156</v>
      </c>
      <c r="V118" s="70" t="s">
        <v>156</v>
      </c>
      <c r="W118" s="74" t="s">
        <v>316</v>
      </c>
      <c r="X118" s="17">
        <v>43875</v>
      </c>
      <c r="Y118" s="17">
        <v>43875</v>
      </c>
      <c r="Z118" s="70">
        <v>111</v>
      </c>
      <c r="AA118" s="75">
        <v>1946.99</v>
      </c>
      <c r="AB118" s="75">
        <v>0</v>
      </c>
      <c r="AC118" s="18"/>
      <c r="AD118" s="83" t="s">
        <v>486</v>
      </c>
      <c r="AE118" s="10">
        <v>111</v>
      </c>
      <c r="AF118" s="57" t="s">
        <v>366</v>
      </c>
      <c r="AG118" s="74" t="s">
        <v>124</v>
      </c>
      <c r="AH118" s="76">
        <v>44000</v>
      </c>
      <c r="AI118" s="76">
        <v>44000</v>
      </c>
      <c r="AJ118" s="74" t="s">
        <v>836</v>
      </c>
      <c r="AK118" s="47"/>
      <c r="AL118" s="47"/>
    </row>
    <row r="119" spans="1:38" s="61" customFormat="1" ht="90" x14ac:dyDescent="0.25">
      <c r="A119" s="49">
        <v>2020</v>
      </c>
      <c r="B119" s="50">
        <v>43831</v>
      </c>
      <c r="C119" s="51">
        <v>43921</v>
      </c>
      <c r="D119" s="52" t="s">
        <v>98</v>
      </c>
      <c r="E119" s="36" t="s">
        <v>368</v>
      </c>
      <c r="F119" s="10" t="s">
        <v>136</v>
      </c>
      <c r="G119" s="36" t="s">
        <v>144</v>
      </c>
      <c r="H119" s="36" t="s">
        <v>115</v>
      </c>
      <c r="I119" s="37" t="s">
        <v>137</v>
      </c>
      <c r="J119" s="36" t="s">
        <v>138</v>
      </c>
      <c r="K119" s="36" t="s">
        <v>139</v>
      </c>
      <c r="L119" s="52" t="s">
        <v>101</v>
      </c>
      <c r="M119" s="52" t="s">
        <v>119</v>
      </c>
      <c r="N119" s="52" t="s">
        <v>103</v>
      </c>
      <c r="O119" s="62">
        <v>0</v>
      </c>
      <c r="P119" s="62">
        <v>0</v>
      </c>
      <c r="Q119" s="52" t="s">
        <v>120</v>
      </c>
      <c r="R119" s="52" t="s">
        <v>121</v>
      </c>
      <c r="S119" s="52" t="s">
        <v>122</v>
      </c>
      <c r="T119" s="49" t="s">
        <v>120</v>
      </c>
      <c r="U119" s="49" t="s">
        <v>156</v>
      </c>
      <c r="V119" s="49" t="s">
        <v>156</v>
      </c>
      <c r="W119" s="54" t="s">
        <v>317</v>
      </c>
      <c r="X119" s="3">
        <v>43877</v>
      </c>
      <c r="Y119" s="3">
        <v>43878</v>
      </c>
      <c r="Z119" s="52">
        <v>112</v>
      </c>
      <c r="AA119" s="55">
        <v>1879.88</v>
      </c>
      <c r="AB119" s="63">
        <v>0</v>
      </c>
      <c r="AC119" s="38"/>
      <c r="AD119" s="83" t="s">
        <v>487</v>
      </c>
      <c r="AE119" s="7">
        <v>112</v>
      </c>
      <c r="AF119" s="58" t="s">
        <v>366</v>
      </c>
      <c r="AG119" s="64" t="s">
        <v>124</v>
      </c>
      <c r="AH119" s="59">
        <v>44000</v>
      </c>
      <c r="AI119" s="59">
        <v>44000</v>
      </c>
      <c r="AJ119" s="74" t="s">
        <v>836</v>
      </c>
      <c r="AK119" s="60"/>
      <c r="AL119" s="60"/>
    </row>
    <row r="120" spans="1:38" s="61" customFormat="1" ht="90" x14ac:dyDescent="0.25">
      <c r="A120" s="49">
        <v>2020</v>
      </c>
      <c r="B120" s="50">
        <v>43831</v>
      </c>
      <c r="C120" s="51">
        <v>43921</v>
      </c>
      <c r="D120" s="52" t="s">
        <v>98</v>
      </c>
      <c r="E120" s="36" t="s">
        <v>368</v>
      </c>
      <c r="F120" s="10" t="s">
        <v>136</v>
      </c>
      <c r="G120" s="36" t="s">
        <v>144</v>
      </c>
      <c r="H120" s="36" t="s">
        <v>115</v>
      </c>
      <c r="I120" s="37" t="s">
        <v>137</v>
      </c>
      <c r="J120" s="36" t="s">
        <v>138</v>
      </c>
      <c r="K120" s="36" t="s">
        <v>139</v>
      </c>
      <c r="L120" s="52" t="s">
        <v>101</v>
      </c>
      <c r="M120" s="52" t="s">
        <v>119</v>
      </c>
      <c r="N120" s="52" t="s">
        <v>103</v>
      </c>
      <c r="O120" s="62">
        <v>0</v>
      </c>
      <c r="P120" s="62">
        <v>0</v>
      </c>
      <c r="Q120" s="52" t="s">
        <v>120</v>
      </c>
      <c r="R120" s="52" t="s">
        <v>121</v>
      </c>
      <c r="S120" s="52" t="s">
        <v>122</v>
      </c>
      <c r="T120" s="49" t="s">
        <v>120</v>
      </c>
      <c r="U120" s="49" t="s">
        <v>156</v>
      </c>
      <c r="V120" s="49" t="s">
        <v>156</v>
      </c>
      <c r="W120" s="54" t="s">
        <v>317</v>
      </c>
      <c r="X120" s="3">
        <v>43877</v>
      </c>
      <c r="Y120" s="3">
        <v>43878</v>
      </c>
      <c r="Z120" s="52">
        <v>113</v>
      </c>
      <c r="AA120" s="55">
        <v>384</v>
      </c>
      <c r="AB120" s="63">
        <v>0</v>
      </c>
      <c r="AC120" s="38"/>
      <c r="AD120" s="83" t="s">
        <v>488</v>
      </c>
      <c r="AE120" s="7">
        <v>113</v>
      </c>
      <c r="AF120" s="58" t="s">
        <v>366</v>
      </c>
      <c r="AG120" s="64" t="s">
        <v>124</v>
      </c>
      <c r="AH120" s="59">
        <v>44000</v>
      </c>
      <c r="AI120" s="59">
        <v>44000</v>
      </c>
      <c r="AJ120" s="74" t="s">
        <v>836</v>
      </c>
      <c r="AK120" s="60"/>
      <c r="AL120" s="60"/>
    </row>
    <row r="121" spans="1:38" s="61" customFormat="1" ht="90" x14ac:dyDescent="0.25">
      <c r="A121" s="49">
        <v>2020</v>
      </c>
      <c r="B121" s="50">
        <v>43831</v>
      </c>
      <c r="C121" s="51">
        <v>43921</v>
      </c>
      <c r="D121" s="52" t="s">
        <v>98</v>
      </c>
      <c r="E121" s="36" t="s">
        <v>368</v>
      </c>
      <c r="F121" s="10" t="s">
        <v>136</v>
      </c>
      <c r="G121" s="36" t="s">
        <v>144</v>
      </c>
      <c r="H121" s="36" t="s">
        <v>115</v>
      </c>
      <c r="I121" s="37" t="s">
        <v>137</v>
      </c>
      <c r="J121" s="36" t="s">
        <v>138</v>
      </c>
      <c r="K121" s="36" t="s">
        <v>139</v>
      </c>
      <c r="L121" s="52" t="s">
        <v>101</v>
      </c>
      <c r="M121" s="52" t="s">
        <v>119</v>
      </c>
      <c r="N121" s="52" t="s">
        <v>103</v>
      </c>
      <c r="O121" s="62">
        <v>0</v>
      </c>
      <c r="P121" s="62">
        <v>0</v>
      </c>
      <c r="Q121" s="52" t="s">
        <v>120</v>
      </c>
      <c r="R121" s="52" t="s">
        <v>121</v>
      </c>
      <c r="S121" s="52" t="s">
        <v>122</v>
      </c>
      <c r="T121" s="49" t="s">
        <v>120</v>
      </c>
      <c r="U121" s="49" t="s">
        <v>156</v>
      </c>
      <c r="V121" s="49" t="s">
        <v>156</v>
      </c>
      <c r="W121" s="54" t="s">
        <v>317</v>
      </c>
      <c r="X121" s="3">
        <v>43877</v>
      </c>
      <c r="Y121" s="3">
        <v>43878</v>
      </c>
      <c r="Z121" s="52">
        <v>114</v>
      </c>
      <c r="AA121" s="55">
        <v>6798.42</v>
      </c>
      <c r="AB121" s="63">
        <v>0</v>
      </c>
      <c r="AC121" s="38"/>
      <c r="AD121" s="83" t="s">
        <v>489</v>
      </c>
      <c r="AE121" s="7">
        <v>114</v>
      </c>
      <c r="AF121" s="58" t="s">
        <v>366</v>
      </c>
      <c r="AG121" s="64" t="s">
        <v>124</v>
      </c>
      <c r="AH121" s="59">
        <v>44000</v>
      </c>
      <c r="AI121" s="59">
        <v>44000</v>
      </c>
      <c r="AJ121" s="74" t="s">
        <v>836</v>
      </c>
      <c r="AK121" s="60"/>
      <c r="AL121" s="60"/>
    </row>
    <row r="122" spans="1:38" s="61" customFormat="1" ht="77.25" x14ac:dyDescent="0.25">
      <c r="A122" s="49">
        <v>2020</v>
      </c>
      <c r="B122" s="50">
        <v>43831</v>
      </c>
      <c r="C122" s="51">
        <v>43921</v>
      </c>
      <c r="D122" s="49" t="s">
        <v>98</v>
      </c>
      <c r="E122" s="4" t="s">
        <v>333</v>
      </c>
      <c r="F122" s="10" t="s">
        <v>114</v>
      </c>
      <c r="G122" s="4" t="s">
        <v>147</v>
      </c>
      <c r="H122" s="4" t="s">
        <v>148</v>
      </c>
      <c r="I122" s="5" t="s">
        <v>153</v>
      </c>
      <c r="J122" s="4" t="s">
        <v>134</v>
      </c>
      <c r="K122" s="4" t="s">
        <v>135</v>
      </c>
      <c r="L122" s="49" t="s">
        <v>101</v>
      </c>
      <c r="M122" s="49" t="s">
        <v>119</v>
      </c>
      <c r="N122" s="49" t="s">
        <v>103</v>
      </c>
      <c r="O122" s="53">
        <v>0</v>
      </c>
      <c r="P122" s="53">
        <v>0</v>
      </c>
      <c r="Q122" s="49" t="s">
        <v>120</v>
      </c>
      <c r="R122" s="49" t="s">
        <v>121</v>
      </c>
      <c r="S122" s="49" t="s">
        <v>122</v>
      </c>
      <c r="T122" s="49" t="s">
        <v>120</v>
      </c>
      <c r="U122" s="49" t="s">
        <v>156</v>
      </c>
      <c r="V122" s="49" t="s">
        <v>156</v>
      </c>
      <c r="W122" s="54" t="s">
        <v>317</v>
      </c>
      <c r="X122" s="3">
        <v>43877</v>
      </c>
      <c r="Y122" s="3">
        <v>43879</v>
      </c>
      <c r="Z122" s="52">
        <v>115</v>
      </c>
      <c r="AA122" s="55">
        <v>1519.99</v>
      </c>
      <c r="AB122" s="56">
        <v>0</v>
      </c>
      <c r="AC122" s="6">
        <v>43880</v>
      </c>
      <c r="AD122" s="83" t="s">
        <v>490</v>
      </c>
      <c r="AE122" s="7">
        <v>115</v>
      </c>
      <c r="AF122" s="58" t="s">
        <v>366</v>
      </c>
      <c r="AG122" s="54" t="s">
        <v>124</v>
      </c>
      <c r="AH122" s="59">
        <v>44000</v>
      </c>
      <c r="AI122" s="59">
        <v>44000</v>
      </c>
      <c r="AJ122" s="74" t="s">
        <v>836</v>
      </c>
      <c r="AK122" s="60"/>
      <c r="AL122" s="60"/>
    </row>
    <row r="123" spans="1:38" s="61" customFormat="1" ht="90" x14ac:dyDescent="0.25">
      <c r="A123" s="65">
        <v>2020</v>
      </c>
      <c r="B123" s="50">
        <v>43831</v>
      </c>
      <c r="C123" s="51">
        <v>43921</v>
      </c>
      <c r="D123" s="65" t="s">
        <v>98</v>
      </c>
      <c r="E123" s="19" t="s">
        <v>318</v>
      </c>
      <c r="F123" s="10" t="s">
        <v>369</v>
      </c>
      <c r="G123" s="19" t="s">
        <v>319</v>
      </c>
      <c r="H123" s="19" t="s">
        <v>320</v>
      </c>
      <c r="I123" s="20" t="s">
        <v>321</v>
      </c>
      <c r="J123" s="19" t="s">
        <v>322</v>
      </c>
      <c r="K123" s="19" t="s">
        <v>323</v>
      </c>
      <c r="L123" s="65" t="s">
        <v>101</v>
      </c>
      <c r="M123" s="65" t="s">
        <v>119</v>
      </c>
      <c r="N123" s="65" t="s">
        <v>103</v>
      </c>
      <c r="O123" s="66">
        <v>0</v>
      </c>
      <c r="P123" s="66">
        <v>0</v>
      </c>
      <c r="Q123" s="65" t="s">
        <v>120</v>
      </c>
      <c r="R123" s="65" t="s">
        <v>121</v>
      </c>
      <c r="S123" s="65" t="s">
        <v>122</v>
      </c>
      <c r="T123" s="65" t="s">
        <v>120</v>
      </c>
      <c r="U123" s="65" t="s">
        <v>121</v>
      </c>
      <c r="V123" s="65" t="s">
        <v>325</v>
      </c>
      <c r="W123" s="67" t="s">
        <v>324</v>
      </c>
      <c r="X123" s="27">
        <v>43865</v>
      </c>
      <c r="Y123" s="27">
        <v>43866</v>
      </c>
      <c r="Z123" s="65">
        <v>116</v>
      </c>
      <c r="AA123" s="68">
        <v>1128.23</v>
      </c>
      <c r="AB123" s="68">
        <v>0</v>
      </c>
      <c r="AC123" s="21">
        <v>43867</v>
      </c>
      <c r="AD123" s="83" t="s">
        <v>491</v>
      </c>
      <c r="AE123" s="19">
        <v>116</v>
      </c>
      <c r="AF123" s="58" t="s">
        <v>366</v>
      </c>
      <c r="AG123" s="67" t="s">
        <v>124</v>
      </c>
      <c r="AH123" s="59">
        <v>44000</v>
      </c>
      <c r="AI123" s="59">
        <v>44000</v>
      </c>
      <c r="AJ123" s="74" t="s">
        <v>836</v>
      </c>
      <c r="AK123" s="69"/>
      <c r="AL123" s="69"/>
    </row>
    <row r="124" spans="1:38" s="61" customFormat="1" ht="90" x14ac:dyDescent="0.25">
      <c r="A124" s="65">
        <v>2020</v>
      </c>
      <c r="B124" s="50">
        <v>43831</v>
      </c>
      <c r="C124" s="51">
        <v>43921</v>
      </c>
      <c r="D124" s="65" t="s">
        <v>98</v>
      </c>
      <c r="E124" s="19" t="s">
        <v>318</v>
      </c>
      <c r="F124" s="10" t="s">
        <v>369</v>
      </c>
      <c r="G124" s="19" t="s">
        <v>319</v>
      </c>
      <c r="H124" s="19" t="s">
        <v>320</v>
      </c>
      <c r="I124" s="20" t="s">
        <v>321</v>
      </c>
      <c r="J124" s="19" t="s">
        <v>322</v>
      </c>
      <c r="K124" s="19" t="s">
        <v>323</v>
      </c>
      <c r="L124" s="65" t="s">
        <v>101</v>
      </c>
      <c r="M124" s="65" t="s">
        <v>119</v>
      </c>
      <c r="N124" s="65" t="s">
        <v>103</v>
      </c>
      <c r="O124" s="66">
        <v>0</v>
      </c>
      <c r="P124" s="66">
        <v>0</v>
      </c>
      <c r="Q124" s="65" t="s">
        <v>120</v>
      </c>
      <c r="R124" s="65" t="s">
        <v>121</v>
      </c>
      <c r="S124" s="65" t="s">
        <v>122</v>
      </c>
      <c r="T124" s="65" t="s">
        <v>120</v>
      </c>
      <c r="U124" s="65" t="s">
        <v>121</v>
      </c>
      <c r="V124" s="65" t="s">
        <v>325</v>
      </c>
      <c r="W124" s="67" t="s">
        <v>324</v>
      </c>
      <c r="X124" s="27">
        <v>43865</v>
      </c>
      <c r="Y124" s="27">
        <v>43866</v>
      </c>
      <c r="Z124" s="65">
        <v>117</v>
      </c>
      <c r="AA124" s="68">
        <v>1300</v>
      </c>
      <c r="AB124" s="68">
        <v>0</v>
      </c>
      <c r="AC124" s="21">
        <v>43867</v>
      </c>
      <c r="AD124" s="83" t="s">
        <v>492</v>
      </c>
      <c r="AE124" s="19">
        <v>117</v>
      </c>
      <c r="AF124" s="58" t="s">
        <v>366</v>
      </c>
      <c r="AG124" s="67" t="s">
        <v>124</v>
      </c>
      <c r="AH124" s="59">
        <v>44000</v>
      </c>
      <c r="AI124" s="59">
        <v>44000</v>
      </c>
      <c r="AJ124" s="74" t="s">
        <v>836</v>
      </c>
      <c r="AK124" s="69"/>
      <c r="AL124" s="69"/>
    </row>
    <row r="125" spans="1:38" s="61" customFormat="1" ht="115.5" x14ac:dyDescent="0.25">
      <c r="A125" s="65">
        <v>2020</v>
      </c>
      <c r="B125" s="50">
        <v>43831</v>
      </c>
      <c r="C125" s="51">
        <v>43921</v>
      </c>
      <c r="D125" s="65" t="s">
        <v>98</v>
      </c>
      <c r="E125" s="19" t="s">
        <v>318</v>
      </c>
      <c r="F125" s="10" t="s">
        <v>326</v>
      </c>
      <c r="G125" s="19" t="s">
        <v>374</v>
      </c>
      <c r="H125" s="19" t="s">
        <v>327</v>
      </c>
      <c r="I125" s="20" t="s">
        <v>328</v>
      </c>
      <c r="J125" s="19" t="s">
        <v>329</v>
      </c>
      <c r="K125" s="19" t="s">
        <v>121</v>
      </c>
      <c r="L125" s="65" t="s">
        <v>101</v>
      </c>
      <c r="M125" s="65" t="s">
        <v>119</v>
      </c>
      <c r="N125" s="65" t="s">
        <v>103</v>
      </c>
      <c r="O125" s="66">
        <v>0</v>
      </c>
      <c r="P125" s="66">
        <v>0</v>
      </c>
      <c r="Q125" s="65" t="s">
        <v>120</v>
      </c>
      <c r="R125" s="65" t="s">
        <v>121</v>
      </c>
      <c r="S125" s="65" t="s">
        <v>122</v>
      </c>
      <c r="T125" s="65" t="s">
        <v>120</v>
      </c>
      <c r="U125" s="65" t="s">
        <v>133</v>
      </c>
      <c r="V125" s="65" t="s">
        <v>133</v>
      </c>
      <c r="W125" s="67" t="s">
        <v>330</v>
      </c>
      <c r="X125" s="27">
        <v>43873</v>
      </c>
      <c r="Y125" s="27">
        <v>43873</v>
      </c>
      <c r="Z125" s="65">
        <v>118</v>
      </c>
      <c r="AA125" s="68">
        <v>900.39</v>
      </c>
      <c r="AB125" s="68">
        <v>0</v>
      </c>
      <c r="AC125" s="21">
        <v>43874</v>
      </c>
      <c r="AD125" s="83" t="s">
        <v>493</v>
      </c>
      <c r="AE125" s="19">
        <v>118</v>
      </c>
      <c r="AF125" s="58" t="s">
        <v>366</v>
      </c>
      <c r="AG125" s="67" t="s">
        <v>124</v>
      </c>
      <c r="AH125" s="59">
        <v>44000</v>
      </c>
      <c r="AI125" s="59">
        <v>44000</v>
      </c>
      <c r="AJ125" s="74" t="s">
        <v>836</v>
      </c>
      <c r="AK125" s="69"/>
      <c r="AL125" s="69"/>
    </row>
    <row r="126" spans="1:38" s="61" customFormat="1" ht="115.5" x14ac:dyDescent="0.25">
      <c r="A126" s="65">
        <v>2020</v>
      </c>
      <c r="B126" s="50">
        <v>43831</v>
      </c>
      <c r="C126" s="51">
        <v>43921</v>
      </c>
      <c r="D126" s="65" t="s">
        <v>98</v>
      </c>
      <c r="E126" s="19" t="s">
        <v>318</v>
      </c>
      <c r="F126" s="10" t="s">
        <v>326</v>
      </c>
      <c r="G126" s="19" t="s">
        <v>374</v>
      </c>
      <c r="H126" s="19" t="s">
        <v>327</v>
      </c>
      <c r="I126" s="20" t="s">
        <v>328</v>
      </c>
      <c r="J126" s="19" t="s">
        <v>329</v>
      </c>
      <c r="K126" s="19" t="s">
        <v>121</v>
      </c>
      <c r="L126" s="65" t="s">
        <v>101</v>
      </c>
      <c r="M126" s="65" t="s">
        <v>119</v>
      </c>
      <c r="N126" s="65" t="s">
        <v>103</v>
      </c>
      <c r="O126" s="66">
        <v>0</v>
      </c>
      <c r="P126" s="66">
        <v>0</v>
      </c>
      <c r="Q126" s="65" t="s">
        <v>120</v>
      </c>
      <c r="R126" s="65" t="s">
        <v>121</v>
      </c>
      <c r="S126" s="65" t="s">
        <v>122</v>
      </c>
      <c r="T126" s="65" t="s">
        <v>120</v>
      </c>
      <c r="U126" s="65" t="s">
        <v>133</v>
      </c>
      <c r="V126" s="65" t="s">
        <v>133</v>
      </c>
      <c r="W126" s="67" t="s">
        <v>330</v>
      </c>
      <c r="X126" s="27">
        <v>43873</v>
      </c>
      <c r="Y126" s="27">
        <v>43873</v>
      </c>
      <c r="Z126" s="65">
        <v>119</v>
      </c>
      <c r="AA126" s="68">
        <v>682</v>
      </c>
      <c r="AB126" s="68">
        <v>0</v>
      </c>
      <c r="AC126" s="21">
        <v>43874</v>
      </c>
      <c r="AD126" s="83" t="s">
        <v>494</v>
      </c>
      <c r="AE126" s="19">
        <v>119</v>
      </c>
      <c r="AF126" s="58" t="s">
        <v>366</v>
      </c>
      <c r="AG126" s="67" t="s">
        <v>124</v>
      </c>
      <c r="AH126" s="59">
        <v>44000</v>
      </c>
      <c r="AI126" s="59">
        <v>44000</v>
      </c>
      <c r="AJ126" s="74" t="s">
        <v>836</v>
      </c>
      <c r="AK126" s="69"/>
      <c r="AL126" s="69"/>
    </row>
    <row r="127" spans="1:38" s="61" customFormat="1" ht="115.5" x14ac:dyDescent="0.25">
      <c r="A127" s="65">
        <v>2020</v>
      </c>
      <c r="B127" s="50">
        <v>43831</v>
      </c>
      <c r="C127" s="51">
        <v>43921</v>
      </c>
      <c r="D127" s="65" t="s">
        <v>98</v>
      </c>
      <c r="E127" s="19" t="s">
        <v>318</v>
      </c>
      <c r="F127" s="10" t="s">
        <v>326</v>
      </c>
      <c r="G127" s="19" t="s">
        <v>374</v>
      </c>
      <c r="H127" s="19" t="s">
        <v>327</v>
      </c>
      <c r="I127" s="20" t="s">
        <v>328</v>
      </c>
      <c r="J127" s="19" t="s">
        <v>329</v>
      </c>
      <c r="K127" s="19" t="s">
        <v>121</v>
      </c>
      <c r="L127" s="65" t="s">
        <v>101</v>
      </c>
      <c r="M127" s="65" t="s">
        <v>119</v>
      </c>
      <c r="N127" s="65" t="s">
        <v>103</v>
      </c>
      <c r="O127" s="66">
        <v>0</v>
      </c>
      <c r="P127" s="66">
        <v>0</v>
      </c>
      <c r="Q127" s="65" t="s">
        <v>120</v>
      </c>
      <c r="R127" s="65" t="s">
        <v>121</v>
      </c>
      <c r="S127" s="65" t="s">
        <v>122</v>
      </c>
      <c r="T127" s="65" t="s">
        <v>120</v>
      </c>
      <c r="U127" s="65" t="s">
        <v>133</v>
      </c>
      <c r="V127" s="65" t="s">
        <v>133</v>
      </c>
      <c r="W127" s="67" t="s">
        <v>330</v>
      </c>
      <c r="X127" s="27">
        <v>43873</v>
      </c>
      <c r="Y127" s="27">
        <v>43873</v>
      </c>
      <c r="Z127" s="65">
        <v>120</v>
      </c>
      <c r="AA127" s="68">
        <v>1013</v>
      </c>
      <c r="AB127" s="68">
        <v>0</v>
      </c>
      <c r="AC127" s="21">
        <v>43874</v>
      </c>
      <c r="AD127" s="83" t="s">
        <v>495</v>
      </c>
      <c r="AE127" s="19">
        <v>120</v>
      </c>
      <c r="AF127" s="58" t="s">
        <v>366</v>
      </c>
      <c r="AG127" s="67" t="s">
        <v>124</v>
      </c>
      <c r="AH127" s="59">
        <v>44000</v>
      </c>
      <c r="AI127" s="59">
        <v>44000</v>
      </c>
      <c r="AJ127" s="74" t="s">
        <v>836</v>
      </c>
      <c r="AK127" s="69"/>
      <c r="AL127" s="69"/>
    </row>
    <row r="128" spans="1:38" s="61" customFormat="1" ht="90" x14ac:dyDescent="0.25">
      <c r="A128" s="49">
        <v>2020</v>
      </c>
      <c r="B128" s="50">
        <v>43831</v>
      </c>
      <c r="C128" s="51">
        <v>43921</v>
      </c>
      <c r="D128" s="52" t="s">
        <v>98</v>
      </c>
      <c r="E128" s="36" t="s">
        <v>368</v>
      </c>
      <c r="F128" s="10" t="s">
        <v>136</v>
      </c>
      <c r="G128" s="36" t="s">
        <v>144</v>
      </c>
      <c r="H128" s="36" t="s">
        <v>115</v>
      </c>
      <c r="I128" s="37" t="s">
        <v>137</v>
      </c>
      <c r="J128" s="36" t="s">
        <v>138</v>
      </c>
      <c r="K128" s="36" t="s">
        <v>139</v>
      </c>
      <c r="L128" s="52" t="s">
        <v>101</v>
      </c>
      <c r="M128" s="52" t="s">
        <v>119</v>
      </c>
      <c r="N128" s="52" t="s">
        <v>103</v>
      </c>
      <c r="O128" s="62">
        <v>0</v>
      </c>
      <c r="P128" s="62">
        <v>0</v>
      </c>
      <c r="Q128" s="52" t="s">
        <v>120</v>
      </c>
      <c r="R128" s="52" t="s">
        <v>121</v>
      </c>
      <c r="S128" s="52" t="s">
        <v>122</v>
      </c>
      <c r="T128" s="49" t="s">
        <v>120</v>
      </c>
      <c r="U128" s="65" t="s">
        <v>133</v>
      </c>
      <c r="V128" s="65" t="s">
        <v>133</v>
      </c>
      <c r="W128" s="54" t="s">
        <v>159</v>
      </c>
      <c r="X128" s="3">
        <v>43869</v>
      </c>
      <c r="Y128" s="3">
        <v>43869</v>
      </c>
      <c r="Z128" s="52">
        <v>121</v>
      </c>
      <c r="AA128" s="55">
        <v>700.15</v>
      </c>
      <c r="AB128" s="63">
        <v>0</v>
      </c>
      <c r="AC128" s="38"/>
      <c r="AD128" s="83" t="s">
        <v>496</v>
      </c>
      <c r="AE128" s="7">
        <v>121</v>
      </c>
      <c r="AF128" s="58" t="s">
        <v>366</v>
      </c>
      <c r="AG128" s="64" t="s">
        <v>124</v>
      </c>
      <c r="AH128" s="59">
        <v>44000</v>
      </c>
      <c r="AI128" s="59">
        <v>44000</v>
      </c>
      <c r="AJ128" s="74" t="s">
        <v>836</v>
      </c>
      <c r="AK128" s="60"/>
      <c r="AL128" s="60"/>
    </row>
    <row r="129" spans="1:38" s="61" customFormat="1" ht="77.25" x14ac:dyDescent="0.25">
      <c r="A129" s="65">
        <v>2020</v>
      </c>
      <c r="B129" s="50">
        <v>43831</v>
      </c>
      <c r="C129" s="51">
        <v>43921</v>
      </c>
      <c r="D129" s="65" t="s">
        <v>98</v>
      </c>
      <c r="E129" s="19" t="s">
        <v>193</v>
      </c>
      <c r="F129" s="10" t="s">
        <v>194</v>
      </c>
      <c r="G129" s="19" t="s">
        <v>195</v>
      </c>
      <c r="H129" s="19" t="s">
        <v>196</v>
      </c>
      <c r="I129" s="20" t="s">
        <v>197</v>
      </c>
      <c r="J129" s="19" t="s">
        <v>198</v>
      </c>
      <c r="K129" s="19" t="s">
        <v>199</v>
      </c>
      <c r="L129" s="65" t="s">
        <v>101</v>
      </c>
      <c r="M129" s="65" t="s">
        <v>119</v>
      </c>
      <c r="N129" s="65" t="s">
        <v>103</v>
      </c>
      <c r="O129" s="66">
        <v>0</v>
      </c>
      <c r="P129" s="66">
        <v>0</v>
      </c>
      <c r="Q129" s="65" t="s">
        <v>120</v>
      </c>
      <c r="R129" s="65" t="s">
        <v>121</v>
      </c>
      <c r="S129" s="65" t="s">
        <v>122</v>
      </c>
      <c r="T129" s="65" t="s">
        <v>120</v>
      </c>
      <c r="U129" s="65" t="s">
        <v>133</v>
      </c>
      <c r="V129" s="65" t="s">
        <v>133</v>
      </c>
      <c r="W129" s="54" t="s">
        <v>331</v>
      </c>
      <c r="X129" s="3">
        <v>43877</v>
      </c>
      <c r="Y129" s="3">
        <v>43877</v>
      </c>
      <c r="Z129" s="65">
        <v>122</v>
      </c>
      <c r="AA129" s="68">
        <v>300.02999999999997</v>
      </c>
      <c r="AB129" s="68">
        <v>0</v>
      </c>
      <c r="AC129" s="6">
        <v>43878</v>
      </c>
      <c r="AD129" s="83" t="s">
        <v>497</v>
      </c>
      <c r="AE129" s="19">
        <v>122</v>
      </c>
      <c r="AF129" s="58" t="s">
        <v>366</v>
      </c>
      <c r="AG129" s="67" t="s">
        <v>124</v>
      </c>
      <c r="AH129" s="59">
        <v>44000</v>
      </c>
      <c r="AI129" s="59">
        <v>44000</v>
      </c>
      <c r="AJ129" s="74" t="s">
        <v>836</v>
      </c>
      <c r="AK129" s="60"/>
      <c r="AL129" s="60"/>
    </row>
    <row r="130" spans="1:38" s="61" customFormat="1" ht="77.25" x14ac:dyDescent="0.25">
      <c r="A130" s="49">
        <v>2020</v>
      </c>
      <c r="B130" s="50">
        <v>43831</v>
      </c>
      <c r="C130" s="51">
        <v>43921</v>
      </c>
      <c r="D130" s="52" t="s">
        <v>98</v>
      </c>
      <c r="E130" s="4" t="s">
        <v>333</v>
      </c>
      <c r="F130" s="10" t="s">
        <v>114</v>
      </c>
      <c r="G130" s="4" t="s">
        <v>140</v>
      </c>
      <c r="H130" s="4" t="s">
        <v>141</v>
      </c>
      <c r="I130" s="8" t="s">
        <v>130</v>
      </c>
      <c r="J130" s="8" t="s">
        <v>142</v>
      </c>
      <c r="K130" s="8" t="s">
        <v>143</v>
      </c>
      <c r="L130" s="49" t="s">
        <v>101</v>
      </c>
      <c r="M130" s="49" t="s">
        <v>119</v>
      </c>
      <c r="N130" s="49" t="s">
        <v>103</v>
      </c>
      <c r="O130" s="53">
        <v>0</v>
      </c>
      <c r="P130" s="53">
        <v>0</v>
      </c>
      <c r="Q130" s="49" t="s">
        <v>120</v>
      </c>
      <c r="R130" s="49" t="s">
        <v>121</v>
      </c>
      <c r="S130" s="49" t="s">
        <v>122</v>
      </c>
      <c r="T130" s="49" t="s">
        <v>120</v>
      </c>
      <c r="U130" s="49" t="s">
        <v>133</v>
      </c>
      <c r="V130" s="49" t="s">
        <v>133</v>
      </c>
      <c r="W130" s="54" t="s">
        <v>332</v>
      </c>
      <c r="X130" s="3">
        <v>43877</v>
      </c>
      <c r="Y130" s="3">
        <v>43877</v>
      </c>
      <c r="Z130" s="52">
        <v>123</v>
      </c>
      <c r="AA130" s="55">
        <v>490</v>
      </c>
      <c r="AB130" s="56">
        <v>0</v>
      </c>
      <c r="AC130" s="6">
        <v>43878</v>
      </c>
      <c r="AD130" s="83" t="s">
        <v>498</v>
      </c>
      <c r="AE130" s="7">
        <v>123</v>
      </c>
      <c r="AF130" s="58" t="s">
        <v>366</v>
      </c>
      <c r="AG130" s="54" t="s">
        <v>124</v>
      </c>
      <c r="AH130" s="59">
        <v>44000</v>
      </c>
      <c r="AI130" s="59">
        <v>44000</v>
      </c>
      <c r="AJ130" s="74" t="s">
        <v>836</v>
      </c>
      <c r="AK130" s="60"/>
      <c r="AL130" s="60"/>
    </row>
    <row r="131" spans="1:38" s="61" customFormat="1" ht="77.25" x14ac:dyDescent="0.25">
      <c r="A131" s="49">
        <v>2020</v>
      </c>
      <c r="B131" s="50">
        <v>43831</v>
      </c>
      <c r="C131" s="51">
        <v>43921</v>
      </c>
      <c r="D131" s="49" t="s">
        <v>98</v>
      </c>
      <c r="E131" s="4" t="s">
        <v>333</v>
      </c>
      <c r="F131" s="10" t="s">
        <v>114</v>
      </c>
      <c r="G131" s="4" t="s">
        <v>147</v>
      </c>
      <c r="H131" s="4" t="s">
        <v>148</v>
      </c>
      <c r="I131" s="5" t="s">
        <v>153</v>
      </c>
      <c r="J131" s="4" t="s">
        <v>134</v>
      </c>
      <c r="K131" s="4" t="s">
        <v>135</v>
      </c>
      <c r="L131" s="49" t="s">
        <v>101</v>
      </c>
      <c r="M131" s="49" t="s">
        <v>119</v>
      </c>
      <c r="N131" s="49" t="s">
        <v>103</v>
      </c>
      <c r="O131" s="53">
        <v>0</v>
      </c>
      <c r="P131" s="53">
        <v>0</v>
      </c>
      <c r="Q131" s="49" t="s">
        <v>120</v>
      </c>
      <c r="R131" s="49" t="s">
        <v>121</v>
      </c>
      <c r="S131" s="49" t="s">
        <v>122</v>
      </c>
      <c r="T131" s="49" t="s">
        <v>120</v>
      </c>
      <c r="U131" s="49" t="s">
        <v>133</v>
      </c>
      <c r="V131" s="49" t="s">
        <v>133</v>
      </c>
      <c r="W131" s="54" t="s">
        <v>332</v>
      </c>
      <c r="X131" s="3">
        <v>43875</v>
      </c>
      <c r="Y131" s="3">
        <v>43875</v>
      </c>
      <c r="Z131" s="52">
        <v>124</v>
      </c>
      <c r="AA131" s="55">
        <v>417</v>
      </c>
      <c r="AB131" s="56">
        <v>0</v>
      </c>
      <c r="AC131" s="6">
        <v>43878</v>
      </c>
      <c r="AD131" s="83" t="s">
        <v>499</v>
      </c>
      <c r="AE131" s="7">
        <v>124</v>
      </c>
      <c r="AF131" s="58" t="s">
        <v>366</v>
      </c>
      <c r="AG131" s="54" t="s">
        <v>124</v>
      </c>
      <c r="AH131" s="59">
        <v>44000</v>
      </c>
      <c r="AI131" s="59">
        <v>44000</v>
      </c>
      <c r="AJ131" s="74" t="s">
        <v>836</v>
      </c>
      <c r="AK131" s="60"/>
      <c r="AL131" s="60"/>
    </row>
    <row r="132" spans="1:38" s="61" customFormat="1" ht="77.25" x14ac:dyDescent="0.25">
      <c r="A132" s="49">
        <v>2020</v>
      </c>
      <c r="B132" s="50">
        <v>43831</v>
      </c>
      <c r="C132" s="51">
        <v>43921</v>
      </c>
      <c r="D132" s="65" t="s">
        <v>98</v>
      </c>
      <c r="E132" s="19" t="s">
        <v>333</v>
      </c>
      <c r="F132" s="81" t="s">
        <v>125</v>
      </c>
      <c r="G132" s="25" t="s">
        <v>334</v>
      </c>
      <c r="H132" s="26" t="s">
        <v>335</v>
      </c>
      <c r="I132" s="25" t="s">
        <v>336</v>
      </c>
      <c r="J132" s="25" t="s">
        <v>337</v>
      </c>
      <c r="K132" s="28" t="s">
        <v>337</v>
      </c>
      <c r="L132" s="65" t="s">
        <v>101</v>
      </c>
      <c r="M132" s="65" t="s">
        <v>119</v>
      </c>
      <c r="N132" s="65" t="s">
        <v>103</v>
      </c>
      <c r="O132" s="66">
        <v>0</v>
      </c>
      <c r="P132" s="66">
        <v>0</v>
      </c>
      <c r="Q132" s="65" t="s">
        <v>120</v>
      </c>
      <c r="R132" s="65" t="s">
        <v>121</v>
      </c>
      <c r="S132" s="65" t="s">
        <v>122</v>
      </c>
      <c r="T132" s="65" t="s">
        <v>120</v>
      </c>
      <c r="U132" s="49" t="s">
        <v>133</v>
      </c>
      <c r="V132" s="49" t="s">
        <v>133</v>
      </c>
      <c r="W132" s="54" t="s">
        <v>332</v>
      </c>
      <c r="X132" s="3">
        <v>43875</v>
      </c>
      <c r="Y132" s="3">
        <v>43875</v>
      </c>
      <c r="Z132" s="65">
        <v>125</v>
      </c>
      <c r="AA132" s="68">
        <v>1050</v>
      </c>
      <c r="AB132" s="68">
        <v>0</v>
      </c>
      <c r="AC132" s="6">
        <v>43878</v>
      </c>
      <c r="AD132" s="83" t="s">
        <v>500</v>
      </c>
      <c r="AE132" s="19">
        <v>125</v>
      </c>
      <c r="AF132" s="58" t="s">
        <v>366</v>
      </c>
      <c r="AG132" s="67" t="s">
        <v>124</v>
      </c>
      <c r="AH132" s="59">
        <v>44000</v>
      </c>
      <c r="AI132" s="59">
        <v>44000</v>
      </c>
      <c r="AJ132" s="74" t="s">
        <v>836</v>
      </c>
      <c r="AK132" s="60"/>
      <c r="AL132" s="60"/>
    </row>
    <row r="133" spans="1:38" s="61" customFormat="1" ht="90" x14ac:dyDescent="0.25">
      <c r="A133" s="49">
        <v>2020</v>
      </c>
      <c r="B133" s="50">
        <v>43831</v>
      </c>
      <c r="C133" s="51">
        <v>43921</v>
      </c>
      <c r="D133" s="52" t="s">
        <v>98</v>
      </c>
      <c r="E133" s="36" t="s">
        <v>368</v>
      </c>
      <c r="F133" s="10" t="s">
        <v>136</v>
      </c>
      <c r="G133" s="36" t="s">
        <v>144</v>
      </c>
      <c r="H133" s="36" t="s">
        <v>115</v>
      </c>
      <c r="I133" s="37" t="s">
        <v>137</v>
      </c>
      <c r="J133" s="36" t="s">
        <v>138</v>
      </c>
      <c r="K133" s="36" t="s">
        <v>139</v>
      </c>
      <c r="L133" s="52" t="s">
        <v>101</v>
      </c>
      <c r="M133" s="52" t="s">
        <v>119</v>
      </c>
      <c r="N133" s="52" t="s">
        <v>103</v>
      </c>
      <c r="O133" s="62">
        <v>0</v>
      </c>
      <c r="P133" s="62">
        <v>0</v>
      </c>
      <c r="Q133" s="52" t="s">
        <v>120</v>
      </c>
      <c r="R133" s="52" t="s">
        <v>121</v>
      </c>
      <c r="S133" s="52" t="s">
        <v>122</v>
      </c>
      <c r="T133" s="49" t="s">
        <v>120</v>
      </c>
      <c r="U133" s="65" t="s">
        <v>133</v>
      </c>
      <c r="V133" s="65" t="s">
        <v>133</v>
      </c>
      <c r="W133" s="54" t="s">
        <v>159</v>
      </c>
      <c r="X133" s="3">
        <v>43876</v>
      </c>
      <c r="Y133" s="3">
        <v>43876</v>
      </c>
      <c r="Z133" s="52">
        <v>126</v>
      </c>
      <c r="AA133" s="55">
        <v>2337</v>
      </c>
      <c r="AB133" s="63">
        <v>0</v>
      </c>
      <c r="AC133" s="38"/>
      <c r="AD133" s="83" t="s">
        <v>501</v>
      </c>
      <c r="AE133" s="7">
        <v>126</v>
      </c>
      <c r="AF133" s="58" t="s">
        <v>366</v>
      </c>
      <c r="AG133" s="64" t="s">
        <v>124</v>
      </c>
      <c r="AH133" s="59">
        <v>44000</v>
      </c>
      <c r="AI133" s="59">
        <v>44000</v>
      </c>
      <c r="AJ133" s="74" t="s">
        <v>836</v>
      </c>
      <c r="AK133" s="60"/>
      <c r="AL133" s="60"/>
    </row>
    <row r="134" spans="1:38" s="61" customFormat="1" ht="77.25" x14ac:dyDescent="0.25">
      <c r="A134" s="49">
        <v>2020</v>
      </c>
      <c r="B134" s="50">
        <v>43831</v>
      </c>
      <c r="C134" s="51">
        <v>43921</v>
      </c>
      <c r="D134" s="52" t="s">
        <v>98</v>
      </c>
      <c r="E134" s="4" t="s">
        <v>333</v>
      </c>
      <c r="F134" s="10" t="s">
        <v>114</v>
      </c>
      <c r="G134" s="4" t="s">
        <v>140</v>
      </c>
      <c r="H134" s="4" t="s">
        <v>141</v>
      </c>
      <c r="I134" s="8" t="s">
        <v>130</v>
      </c>
      <c r="J134" s="8" t="s">
        <v>142</v>
      </c>
      <c r="K134" s="8" t="s">
        <v>143</v>
      </c>
      <c r="L134" s="49" t="s">
        <v>101</v>
      </c>
      <c r="M134" s="49" t="s">
        <v>119</v>
      </c>
      <c r="N134" s="49" t="s">
        <v>103</v>
      </c>
      <c r="O134" s="53">
        <v>0</v>
      </c>
      <c r="P134" s="53">
        <v>0</v>
      </c>
      <c r="Q134" s="49" t="s">
        <v>120</v>
      </c>
      <c r="R134" s="49" t="s">
        <v>121</v>
      </c>
      <c r="S134" s="49" t="s">
        <v>122</v>
      </c>
      <c r="T134" s="49" t="s">
        <v>120</v>
      </c>
      <c r="U134" s="49" t="s">
        <v>133</v>
      </c>
      <c r="V134" s="49" t="s">
        <v>133</v>
      </c>
      <c r="W134" s="54" t="s">
        <v>332</v>
      </c>
      <c r="X134" s="3">
        <v>43877</v>
      </c>
      <c r="Y134" s="3">
        <v>43877</v>
      </c>
      <c r="Z134" s="52">
        <v>127</v>
      </c>
      <c r="AA134" s="55">
        <v>793</v>
      </c>
      <c r="AB134" s="56">
        <v>0</v>
      </c>
      <c r="AC134" s="6">
        <v>43878</v>
      </c>
      <c r="AD134" s="83" t="s">
        <v>502</v>
      </c>
      <c r="AE134" s="7">
        <v>127</v>
      </c>
      <c r="AF134" s="58" t="s">
        <v>366</v>
      </c>
      <c r="AG134" s="54" t="s">
        <v>124</v>
      </c>
      <c r="AH134" s="59">
        <v>44000</v>
      </c>
      <c r="AI134" s="59">
        <v>44000</v>
      </c>
      <c r="AJ134" s="74" t="s">
        <v>836</v>
      </c>
      <c r="AK134" s="60"/>
      <c r="AL134" s="60"/>
    </row>
    <row r="135" spans="1:38" s="61" customFormat="1" ht="77.25" x14ac:dyDescent="0.25">
      <c r="A135" s="49">
        <v>2020</v>
      </c>
      <c r="B135" s="50">
        <v>43831</v>
      </c>
      <c r="C135" s="51">
        <v>43921</v>
      </c>
      <c r="D135" s="52" t="s">
        <v>98</v>
      </c>
      <c r="E135" s="4" t="s">
        <v>333</v>
      </c>
      <c r="F135" s="10" t="s">
        <v>114</v>
      </c>
      <c r="G135" s="4" t="s">
        <v>146</v>
      </c>
      <c r="H135" s="4" t="s">
        <v>115</v>
      </c>
      <c r="I135" s="5" t="s">
        <v>116</v>
      </c>
      <c r="J135" s="4" t="s">
        <v>117</v>
      </c>
      <c r="K135" s="4" t="s">
        <v>118</v>
      </c>
      <c r="L135" s="49" t="s">
        <v>101</v>
      </c>
      <c r="M135" s="49" t="s">
        <v>119</v>
      </c>
      <c r="N135" s="49" t="s">
        <v>103</v>
      </c>
      <c r="O135" s="53">
        <v>0</v>
      </c>
      <c r="P135" s="53">
        <v>0</v>
      </c>
      <c r="Q135" s="49" t="s">
        <v>120</v>
      </c>
      <c r="R135" s="49" t="s">
        <v>121</v>
      </c>
      <c r="S135" s="49" t="s">
        <v>122</v>
      </c>
      <c r="T135" s="49" t="s">
        <v>120</v>
      </c>
      <c r="U135" s="49" t="s">
        <v>121</v>
      </c>
      <c r="V135" s="49" t="s">
        <v>123</v>
      </c>
      <c r="W135" s="54" t="s">
        <v>160</v>
      </c>
      <c r="X135" s="3">
        <v>43873</v>
      </c>
      <c r="Y135" s="3">
        <v>43873</v>
      </c>
      <c r="Z135" s="52">
        <v>128</v>
      </c>
      <c r="AA135" s="55">
        <v>1620</v>
      </c>
      <c r="AB135" s="56">
        <v>0</v>
      </c>
      <c r="AC135" s="6">
        <v>43874</v>
      </c>
      <c r="AD135" s="83" t="s">
        <v>503</v>
      </c>
      <c r="AE135" s="7">
        <v>128</v>
      </c>
      <c r="AF135" s="58" t="s">
        <v>366</v>
      </c>
      <c r="AG135" s="54" t="s">
        <v>124</v>
      </c>
      <c r="AH135" s="59">
        <v>44000</v>
      </c>
      <c r="AI135" s="59">
        <v>44000</v>
      </c>
      <c r="AJ135" s="74" t="s">
        <v>836</v>
      </c>
      <c r="AK135" s="60"/>
      <c r="AL135" s="60"/>
    </row>
    <row r="136" spans="1:38" s="61" customFormat="1" ht="77.25" x14ac:dyDescent="0.25">
      <c r="A136" s="49">
        <v>2020</v>
      </c>
      <c r="B136" s="50">
        <v>43831</v>
      </c>
      <c r="C136" s="51">
        <v>43921</v>
      </c>
      <c r="D136" s="52" t="s">
        <v>98</v>
      </c>
      <c r="E136" s="4" t="s">
        <v>333</v>
      </c>
      <c r="F136" s="10" t="s">
        <v>114</v>
      </c>
      <c r="G136" s="4" t="s">
        <v>146</v>
      </c>
      <c r="H136" s="4" t="s">
        <v>115</v>
      </c>
      <c r="I136" s="5" t="s">
        <v>116</v>
      </c>
      <c r="J136" s="4" t="s">
        <v>117</v>
      </c>
      <c r="K136" s="4" t="s">
        <v>118</v>
      </c>
      <c r="L136" s="49" t="s">
        <v>101</v>
      </c>
      <c r="M136" s="49" t="s">
        <v>119</v>
      </c>
      <c r="N136" s="49" t="s">
        <v>103</v>
      </c>
      <c r="O136" s="53">
        <v>0</v>
      </c>
      <c r="P136" s="53">
        <v>0</v>
      </c>
      <c r="Q136" s="49" t="s">
        <v>120</v>
      </c>
      <c r="R136" s="49" t="s">
        <v>121</v>
      </c>
      <c r="S136" s="49" t="s">
        <v>122</v>
      </c>
      <c r="T136" s="49" t="s">
        <v>120</v>
      </c>
      <c r="U136" s="49" t="s">
        <v>133</v>
      </c>
      <c r="V136" s="49" t="s">
        <v>133</v>
      </c>
      <c r="W136" s="54" t="s">
        <v>339</v>
      </c>
      <c r="X136" s="3">
        <v>43875</v>
      </c>
      <c r="Y136" s="3">
        <v>43877</v>
      </c>
      <c r="Z136" s="52">
        <v>129</v>
      </c>
      <c r="AA136" s="55">
        <v>2894</v>
      </c>
      <c r="AB136" s="56">
        <v>0</v>
      </c>
      <c r="AC136" s="6">
        <v>43878</v>
      </c>
      <c r="AD136" s="83" t="s">
        <v>504</v>
      </c>
      <c r="AE136" s="7">
        <v>129</v>
      </c>
      <c r="AF136" s="58" t="s">
        <v>366</v>
      </c>
      <c r="AG136" s="54" t="s">
        <v>124</v>
      </c>
      <c r="AH136" s="59">
        <v>44000</v>
      </c>
      <c r="AI136" s="59">
        <v>44000</v>
      </c>
      <c r="AJ136" s="74" t="s">
        <v>836</v>
      </c>
      <c r="AK136" s="60"/>
      <c r="AL136" s="60"/>
    </row>
    <row r="137" spans="1:38" s="61" customFormat="1" ht="90" x14ac:dyDescent="0.25">
      <c r="A137" s="49">
        <v>2020</v>
      </c>
      <c r="B137" s="50">
        <v>43831</v>
      </c>
      <c r="C137" s="51">
        <v>43921</v>
      </c>
      <c r="D137" s="52" t="s">
        <v>98</v>
      </c>
      <c r="E137" s="4" t="s">
        <v>333</v>
      </c>
      <c r="F137" s="10" t="s">
        <v>114</v>
      </c>
      <c r="G137" s="4" t="s">
        <v>149</v>
      </c>
      <c r="H137" s="4" t="s">
        <v>145</v>
      </c>
      <c r="I137" s="5" t="s">
        <v>130</v>
      </c>
      <c r="J137" s="4" t="s">
        <v>131</v>
      </c>
      <c r="K137" s="4" t="s">
        <v>132</v>
      </c>
      <c r="L137" s="49" t="s">
        <v>101</v>
      </c>
      <c r="M137" s="49" t="s">
        <v>119</v>
      </c>
      <c r="N137" s="49" t="s">
        <v>103</v>
      </c>
      <c r="O137" s="53">
        <v>0</v>
      </c>
      <c r="P137" s="53">
        <v>0</v>
      </c>
      <c r="Q137" s="49" t="s">
        <v>120</v>
      </c>
      <c r="R137" s="49" t="s">
        <v>121</v>
      </c>
      <c r="S137" s="49" t="s">
        <v>122</v>
      </c>
      <c r="T137" s="49" t="s">
        <v>120</v>
      </c>
      <c r="U137" s="49" t="s">
        <v>156</v>
      </c>
      <c r="V137" s="49" t="s">
        <v>156</v>
      </c>
      <c r="W137" s="54" t="s">
        <v>340</v>
      </c>
      <c r="X137" s="3">
        <v>43862</v>
      </c>
      <c r="Y137" s="3">
        <v>43864</v>
      </c>
      <c r="Z137" s="52">
        <v>130</v>
      </c>
      <c r="AA137" s="55">
        <v>1420.08</v>
      </c>
      <c r="AB137" s="56">
        <v>0</v>
      </c>
      <c r="AC137" s="6">
        <v>43865</v>
      </c>
      <c r="AD137" s="83" t="s">
        <v>505</v>
      </c>
      <c r="AE137" s="7">
        <v>130</v>
      </c>
      <c r="AF137" s="58" t="s">
        <v>366</v>
      </c>
      <c r="AG137" s="54" t="s">
        <v>124</v>
      </c>
      <c r="AH137" s="59">
        <v>44000</v>
      </c>
      <c r="AI137" s="59">
        <v>44000</v>
      </c>
      <c r="AJ137" s="74" t="s">
        <v>836</v>
      </c>
      <c r="AK137" s="60"/>
      <c r="AL137" s="60"/>
    </row>
    <row r="138" spans="1:38" s="61" customFormat="1" ht="77.25" x14ac:dyDescent="0.25">
      <c r="A138" s="49">
        <v>2020</v>
      </c>
      <c r="B138" s="50">
        <v>43831</v>
      </c>
      <c r="C138" s="51">
        <v>43921</v>
      </c>
      <c r="D138" s="52" t="s">
        <v>98</v>
      </c>
      <c r="E138" s="4" t="s">
        <v>333</v>
      </c>
      <c r="F138" s="10" t="s">
        <v>114</v>
      </c>
      <c r="G138" s="4" t="s">
        <v>149</v>
      </c>
      <c r="H138" s="4" t="s">
        <v>145</v>
      </c>
      <c r="I138" s="5" t="s">
        <v>130</v>
      </c>
      <c r="J138" s="4" t="s">
        <v>131</v>
      </c>
      <c r="K138" s="4" t="s">
        <v>132</v>
      </c>
      <c r="L138" s="49" t="s">
        <v>101</v>
      </c>
      <c r="M138" s="49" t="s">
        <v>119</v>
      </c>
      <c r="N138" s="49" t="s">
        <v>103</v>
      </c>
      <c r="O138" s="53">
        <v>0</v>
      </c>
      <c r="P138" s="53">
        <v>0</v>
      </c>
      <c r="Q138" s="49" t="s">
        <v>120</v>
      </c>
      <c r="R138" s="49" t="s">
        <v>121</v>
      </c>
      <c r="S138" s="49" t="s">
        <v>122</v>
      </c>
      <c r="T138" s="49" t="s">
        <v>120</v>
      </c>
      <c r="U138" s="49" t="s">
        <v>156</v>
      </c>
      <c r="V138" s="49" t="s">
        <v>156</v>
      </c>
      <c r="W138" s="54" t="s">
        <v>340</v>
      </c>
      <c r="X138" s="3">
        <v>43862</v>
      </c>
      <c r="Y138" s="3">
        <v>43864</v>
      </c>
      <c r="Z138" s="52">
        <v>131</v>
      </c>
      <c r="AA138" s="55">
        <v>1384</v>
      </c>
      <c r="AB138" s="56">
        <v>0</v>
      </c>
      <c r="AC138" s="6">
        <v>43865</v>
      </c>
      <c r="AD138" s="83" t="s">
        <v>506</v>
      </c>
      <c r="AE138" s="7">
        <v>131</v>
      </c>
      <c r="AF138" s="58" t="s">
        <v>366</v>
      </c>
      <c r="AG138" s="54" t="s">
        <v>124</v>
      </c>
      <c r="AH138" s="59">
        <v>44000</v>
      </c>
      <c r="AI138" s="59">
        <v>44000</v>
      </c>
      <c r="AJ138" s="74" t="s">
        <v>836</v>
      </c>
      <c r="AK138" s="60"/>
      <c r="AL138" s="60"/>
    </row>
    <row r="139" spans="1:38" s="61" customFormat="1" ht="77.25" x14ac:dyDescent="0.25">
      <c r="A139" s="49">
        <v>2020</v>
      </c>
      <c r="B139" s="50">
        <v>43831</v>
      </c>
      <c r="C139" s="51">
        <v>43921</v>
      </c>
      <c r="D139" s="52" t="s">
        <v>98</v>
      </c>
      <c r="E139" s="4" t="s">
        <v>333</v>
      </c>
      <c r="F139" s="10" t="s">
        <v>114</v>
      </c>
      <c r="G139" s="4" t="s">
        <v>149</v>
      </c>
      <c r="H139" s="4" t="s">
        <v>145</v>
      </c>
      <c r="I139" s="5" t="s">
        <v>130</v>
      </c>
      <c r="J139" s="4" t="s">
        <v>131</v>
      </c>
      <c r="K139" s="4" t="s">
        <v>132</v>
      </c>
      <c r="L139" s="49" t="s">
        <v>101</v>
      </c>
      <c r="M139" s="49" t="s">
        <v>119</v>
      </c>
      <c r="N139" s="49" t="s">
        <v>103</v>
      </c>
      <c r="O139" s="53">
        <v>0</v>
      </c>
      <c r="P139" s="53">
        <v>0</v>
      </c>
      <c r="Q139" s="49" t="s">
        <v>120</v>
      </c>
      <c r="R139" s="49" t="s">
        <v>121</v>
      </c>
      <c r="S139" s="49" t="s">
        <v>122</v>
      </c>
      <c r="T139" s="49" t="s">
        <v>120</v>
      </c>
      <c r="U139" s="49" t="s">
        <v>121</v>
      </c>
      <c r="V139" s="49" t="s">
        <v>123</v>
      </c>
      <c r="W139" s="54" t="s">
        <v>341</v>
      </c>
      <c r="X139" s="3">
        <v>43875</v>
      </c>
      <c r="Y139" s="3">
        <v>43875</v>
      </c>
      <c r="Z139" s="52">
        <v>132</v>
      </c>
      <c r="AA139" s="55">
        <v>1500</v>
      </c>
      <c r="AB139" s="56">
        <v>0</v>
      </c>
      <c r="AC139" s="6">
        <v>43878</v>
      </c>
      <c r="AD139" s="83" t="s">
        <v>507</v>
      </c>
      <c r="AE139" s="7">
        <v>132</v>
      </c>
      <c r="AF139" s="58" t="s">
        <v>366</v>
      </c>
      <c r="AG139" s="54" t="s">
        <v>124</v>
      </c>
      <c r="AH139" s="59">
        <v>44000</v>
      </c>
      <c r="AI139" s="59">
        <v>44000</v>
      </c>
      <c r="AJ139" s="74" t="s">
        <v>836</v>
      </c>
      <c r="AK139" s="60"/>
      <c r="AL139" s="60"/>
    </row>
    <row r="140" spans="1:38" s="61" customFormat="1" ht="77.25" x14ac:dyDescent="0.25">
      <c r="A140" s="49">
        <v>2020</v>
      </c>
      <c r="B140" s="50">
        <v>43831</v>
      </c>
      <c r="C140" s="51">
        <v>43921</v>
      </c>
      <c r="D140" s="52" t="s">
        <v>98</v>
      </c>
      <c r="E140" s="4" t="s">
        <v>333</v>
      </c>
      <c r="F140" s="10" t="s">
        <v>114</v>
      </c>
      <c r="G140" s="4" t="s">
        <v>149</v>
      </c>
      <c r="H140" s="4" t="s">
        <v>145</v>
      </c>
      <c r="I140" s="5" t="s">
        <v>130</v>
      </c>
      <c r="J140" s="4" t="s">
        <v>131</v>
      </c>
      <c r="K140" s="4" t="s">
        <v>132</v>
      </c>
      <c r="L140" s="49" t="s">
        <v>101</v>
      </c>
      <c r="M140" s="49" t="s">
        <v>119</v>
      </c>
      <c r="N140" s="49" t="s">
        <v>103</v>
      </c>
      <c r="O140" s="53">
        <v>0</v>
      </c>
      <c r="P140" s="53">
        <v>0</v>
      </c>
      <c r="Q140" s="49" t="s">
        <v>120</v>
      </c>
      <c r="R140" s="49" t="s">
        <v>121</v>
      </c>
      <c r="S140" s="49" t="s">
        <v>122</v>
      </c>
      <c r="T140" s="49" t="s">
        <v>120</v>
      </c>
      <c r="U140" s="49" t="s">
        <v>156</v>
      </c>
      <c r="V140" s="49" t="s">
        <v>156</v>
      </c>
      <c r="W140" s="54" t="s">
        <v>340</v>
      </c>
      <c r="X140" s="3">
        <v>43862</v>
      </c>
      <c r="Y140" s="3">
        <v>43864</v>
      </c>
      <c r="Z140" s="52">
        <v>133</v>
      </c>
      <c r="AA140" s="55">
        <v>6785.58</v>
      </c>
      <c r="AB140" s="56">
        <v>0</v>
      </c>
      <c r="AC140" s="6">
        <v>43865</v>
      </c>
      <c r="AD140" s="83" t="s">
        <v>508</v>
      </c>
      <c r="AE140" s="7">
        <v>133</v>
      </c>
      <c r="AF140" s="58" t="s">
        <v>366</v>
      </c>
      <c r="AG140" s="54" t="s">
        <v>124</v>
      </c>
      <c r="AH140" s="59">
        <v>44000</v>
      </c>
      <c r="AI140" s="59">
        <v>44000</v>
      </c>
      <c r="AJ140" s="74" t="s">
        <v>836</v>
      </c>
      <c r="AK140" s="60"/>
      <c r="AL140" s="60"/>
    </row>
    <row r="141" spans="1:38" s="61" customFormat="1" ht="77.25" x14ac:dyDescent="0.25">
      <c r="A141" s="49">
        <v>2020</v>
      </c>
      <c r="B141" s="50">
        <v>43831</v>
      </c>
      <c r="C141" s="51">
        <v>43921</v>
      </c>
      <c r="D141" s="52" t="s">
        <v>98</v>
      </c>
      <c r="E141" s="4" t="s">
        <v>333</v>
      </c>
      <c r="F141" s="10" t="s">
        <v>125</v>
      </c>
      <c r="G141" s="4" t="s">
        <v>375</v>
      </c>
      <c r="H141" s="4" t="s">
        <v>126</v>
      </c>
      <c r="I141" s="5" t="s">
        <v>127</v>
      </c>
      <c r="J141" s="4" t="s">
        <v>128</v>
      </c>
      <c r="K141" s="4" t="s">
        <v>129</v>
      </c>
      <c r="L141" s="49" t="s">
        <v>101</v>
      </c>
      <c r="M141" s="49" t="s">
        <v>119</v>
      </c>
      <c r="N141" s="49" t="s">
        <v>103</v>
      </c>
      <c r="O141" s="53">
        <v>0</v>
      </c>
      <c r="P141" s="53">
        <v>0</v>
      </c>
      <c r="Q141" s="49" t="s">
        <v>120</v>
      </c>
      <c r="R141" s="49" t="s">
        <v>121</v>
      </c>
      <c r="S141" s="49" t="s">
        <v>122</v>
      </c>
      <c r="T141" s="49" t="s">
        <v>120</v>
      </c>
      <c r="U141" s="49" t="s">
        <v>121</v>
      </c>
      <c r="V141" s="49" t="s">
        <v>123</v>
      </c>
      <c r="W141" s="54" t="s">
        <v>167</v>
      </c>
      <c r="X141" s="3">
        <v>43867</v>
      </c>
      <c r="Y141" s="3">
        <v>43867</v>
      </c>
      <c r="Z141" s="52">
        <v>134</v>
      </c>
      <c r="AA141" s="55">
        <v>300</v>
      </c>
      <c r="AB141" s="63">
        <v>0</v>
      </c>
      <c r="AC141" s="6">
        <v>43868</v>
      </c>
      <c r="AD141" s="83" t="s">
        <v>509</v>
      </c>
      <c r="AE141" s="7">
        <v>134</v>
      </c>
      <c r="AF141" s="58" t="s">
        <v>366</v>
      </c>
      <c r="AG141" s="64" t="s">
        <v>124</v>
      </c>
      <c r="AH141" s="59">
        <v>44000</v>
      </c>
      <c r="AI141" s="59">
        <v>44000</v>
      </c>
      <c r="AJ141" s="74" t="s">
        <v>836</v>
      </c>
      <c r="AK141" s="60"/>
      <c r="AL141" s="60"/>
    </row>
    <row r="142" spans="1:38" s="61" customFormat="1" ht="77.25" x14ac:dyDescent="0.25">
      <c r="A142" s="49">
        <v>2020</v>
      </c>
      <c r="B142" s="50">
        <v>43831</v>
      </c>
      <c r="C142" s="51">
        <v>43921</v>
      </c>
      <c r="D142" s="52" t="s">
        <v>98</v>
      </c>
      <c r="E142" s="4" t="s">
        <v>333</v>
      </c>
      <c r="F142" s="10" t="s">
        <v>125</v>
      </c>
      <c r="G142" s="4" t="s">
        <v>375</v>
      </c>
      <c r="H142" s="4" t="s">
        <v>126</v>
      </c>
      <c r="I142" s="5" t="s">
        <v>127</v>
      </c>
      <c r="J142" s="4" t="s">
        <v>128</v>
      </c>
      <c r="K142" s="4" t="s">
        <v>129</v>
      </c>
      <c r="L142" s="49" t="s">
        <v>101</v>
      </c>
      <c r="M142" s="49" t="s">
        <v>119</v>
      </c>
      <c r="N142" s="49" t="s">
        <v>103</v>
      </c>
      <c r="O142" s="53">
        <v>0</v>
      </c>
      <c r="P142" s="53">
        <v>0</v>
      </c>
      <c r="Q142" s="49" t="s">
        <v>120</v>
      </c>
      <c r="R142" s="49" t="s">
        <v>121</v>
      </c>
      <c r="S142" s="49" t="s">
        <v>122</v>
      </c>
      <c r="T142" s="49" t="s">
        <v>120</v>
      </c>
      <c r="U142" s="49" t="s">
        <v>121</v>
      </c>
      <c r="V142" s="49" t="s">
        <v>123</v>
      </c>
      <c r="W142" s="54" t="s">
        <v>167</v>
      </c>
      <c r="X142" s="3">
        <v>43869</v>
      </c>
      <c r="Y142" s="3">
        <v>43869</v>
      </c>
      <c r="Z142" s="52">
        <v>135</v>
      </c>
      <c r="AA142" s="55">
        <v>747</v>
      </c>
      <c r="AB142" s="63">
        <v>0</v>
      </c>
      <c r="AC142" s="6">
        <v>43871</v>
      </c>
      <c r="AD142" s="83" t="s">
        <v>510</v>
      </c>
      <c r="AE142" s="7">
        <v>135</v>
      </c>
      <c r="AF142" s="58" t="s">
        <v>366</v>
      </c>
      <c r="AG142" s="64" t="s">
        <v>124</v>
      </c>
      <c r="AH142" s="59">
        <v>44000</v>
      </c>
      <c r="AI142" s="59">
        <v>44000</v>
      </c>
      <c r="AJ142" s="74" t="s">
        <v>836</v>
      </c>
      <c r="AK142" s="60"/>
      <c r="AL142" s="60"/>
    </row>
    <row r="143" spans="1:38" s="61" customFormat="1" ht="77.25" x14ac:dyDescent="0.25">
      <c r="A143" s="49">
        <v>2020</v>
      </c>
      <c r="B143" s="50">
        <v>43831</v>
      </c>
      <c r="C143" s="51">
        <v>43921</v>
      </c>
      <c r="D143" s="52" t="s">
        <v>98</v>
      </c>
      <c r="E143" s="4" t="s">
        <v>333</v>
      </c>
      <c r="F143" s="10" t="s">
        <v>125</v>
      </c>
      <c r="G143" s="4" t="s">
        <v>375</v>
      </c>
      <c r="H143" s="4" t="s">
        <v>126</v>
      </c>
      <c r="I143" s="5" t="s">
        <v>127</v>
      </c>
      <c r="J143" s="4" t="s">
        <v>128</v>
      </c>
      <c r="K143" s="4" t="s">
        <v>129</v>
      </c>
      <c r="L143" s="49" t="s">
        <v>101</v>
      </c>
      <c r="M143" s="49" t="s">
        <v>119</v>
      </c>
      <c r="N143" s="49" t="s">
        <v>103</v>
      </c>
      <c r="O143" s="53">
        <v>0</v>
      </c>
      <c r="P143" s="53">
        <v>0</v>
      </c>
      <c r="Q143" s="49" t="s">
        <v>120</v>
      </c>
      <c r="R143" s="49" t="s">
        <v>121</v>
      </c>
      <c r="S143" s="49" t="s">
        <v>122</v>
      </c>
      <c r="T143" s="49" t="s">
        <v>120</v>
      </c>
      <c r="U143" s="49" t="s">
        <v>121</v>
      </c>
      <c r="V143" s="49" t="s">
        <v>123</v>
      </c>
      <c r="W143" s="54" t="s">
        <v>167</v>
      </c>
      <c r="X143" s="3">
        <v>43876</v>
      </c>
      <c r="Y143" s="3">
        <v>43876</v>
      </c>
      <c r="Z143" s="52">
        <v>136</v>
      </c>
      <c r="AA143" s="55">
        <v>185</v>
      </c>
      <c r="AB143" s="63">
        <v>0</v>
      </c>
      <c r="AC143" s="6">
        <v>43878</v>
      </c>
      <c r="AD143" s="83" t="s">
        <v>511</v>
      </c>
      <c r="AE143" s="7">
        <v>136</v>
      </c>
      <c r="AF143" s="58" t="s">
        <v>366</v>
      </c>
      <c r="AG143" s="64" t="s">
        <v>124</v>
      </c>
      <c r="AH143" s="59">
        <v>44000</v>
      </c>
      <c r="AI143" s="59">
        <v>44000</v>
      </c>
      <c r="AJ143" s="74" t="s">
        <v>836</v>
      </c>
      <c r="AK143" s="60"/>
      <c r="AL143" s="60"/>
    </row>
    <row r="144" spans="1:38" s="61" customFormat="1" ht="77.25" x14ac:dyDescent="0.25">
      <c r="A144" s="49">
        <v>2020</v>
      </c>
      <c r="B144" s="50">
        <v>43831</v>
      </c>
      <c r="C144" s="51">
        <v>43921</v>
      </c>
      <c r="D144" s="52" t="s">
        <v>98</v>
      </c>
      <c r="E144" s="4" t="s">
        <v>333</v>
      </c>
      <c r="F144" s="10" t="s">
        <v>125</v>
      </c>
      <c r="G144" s="4" t="s">
        <v>375</v>
      </c>
      <c r="H144" s="4" t="s">
        <v>126</v>
      </c>
      <c r="I144" s="5" t="s">
        <v>127</v>
      </c>
      <c r="J144" s="4" t="s">
        <v>128</v>
      </c>
      <c r="K144" s="4" t="s">
        <v>129</v>
      </c>
      <c r="L144" s="49" t="s">
        <v>101</v>
      </c>
      <c r="M144" s="49" t="s">
        <v>119</v>
      </c>
      <c r="N144" s="49" t="s">
        <v>103</v>
      </c>
      <c r="O144" s="53">
        <v>0</v>
      </c>
      <c r="P144" s="53">
        <v>0</v>
      </c>
      <c r="Q144" s="49" t="s">
        <v>120</v>
      </c>
      <c r="R144" s="49" t="s">
        <v>121</v>
      </c>
      <c r="S144" s="49" t="s">
        <v>122</v>
      </c>
      <c r="T144" s="49" t="s">
        <v>120</v>
      </c>
      <c r="U144" s="49" t="s">
        <v>121</v>
      </c>
      <c r="V144" s="49" t="s">
        <v>123</v>
      </c>
      <c r="W144" s="54" t="s">
        <v>167</v>
      </c>
      <c r="X144" s="3">
        <v>43878</v>
      </c>
      <c r="Y144" s="3">
        <v>43878</v>
      </c>
      <c r="Z144" s="52">
        <v>137</v>
      </c>
      <c r="AA144" s="55">
        <v>160</v>
      </c>
      <c r="AB144" s="63">
        <v>0</v>
      </c>
      <c r="AC144" s="6">
        <v>43879</v>
      </c>
      <c r="AD144" s="83" t="s">
        <v>512</v>
      </c>
      <c r="AE144" s="7">
        <v>137</v>
      </c>
      <c r="AF144" s="58" t="s">
        <v>366</v>
      </c>
      <c r="AG144" s="64" t="s">
        <v>124</v>
      </c>
      <c r="AH144" s="59">
        <v>44000</v>
      </c>
      <c r="AI144" s="59">
        <v>44000</v>
      </c>
      <c r="AJ144" s="74" t="s">
        <v>836</v>
      </c>
      <c r="AK144" s="60"/>
      <c r="AL144" s="60"/>
    </row>
    <row r="145" spans="1:38" s="61" customFormat="1" ht="77.25" x14ac:dyDescent="0.25">
      <c r="A145" s="49">
        <v>2020</v>
      </c>
      <c r="B145" s="50">
        <v>43831</v>
      </c>
      <c r="C145" s="51">
        <v>43921</v>
      </c>
      <c r="D145" s="52" t="s">
        <v>98</v>
      </c>
      <c r="E145" s="4" t="s">
        <v>333</v>
      </c>
      <c r="F145" s="10" t="s">
        <v>114</v>
      </c>
      <c r="G145" s="4" t="s">
        <v>146</v>
      </c>
      <c r="H145" s="4" t="s">
        <v>115</v>
      </c>
      <c r="I145" s="5" t="s">
        <v>116</v>
      </c>
      <c r="J145" s="4" t="s">
        <v>117</v>
      </c>
      <c r="K145" s="4" t="s">
        <v>118</v>
      </c>
      <c r="L145" s="49" t="s">
        <v>101</v>
      </c>
      <c r="M145" s="49" t="s">
        <v>119</v>
      </c>
      <c r="N145" s="49" t="s">
        <v>103</v>
      </c>
      <c r="O145" s="53">
        <v>0</v>
      </c>
      <c r="P145" s="53">
        <v>0</v>
      </c>
      <c r="Q145" s="49" t="s">
        <v>120</v>
      </c>
      <c r="R145" s="49" t="s">
        <v>121</v>
      </c>
      <c r="S145" s="49" t="s">
        <v>122</v>
      </c>
      <c r="T145" s="49" t="s">
        <v>120</v>
      </c>
      <c r="U145" s="49" t="s">
        <v>121</v>
      </c>
      <c r="V145" s="49" t="s">
        <v>123</v>
      </c>
      <c r="W145" s="54" t="s">
        <v>167</v>
      </c>
      <c r="X145" s="3">
        <v>43883</v>
      </c>
      <c r="Y145" s="3">
        <v>43883</v>
      </c>
      <c r="Z145" s="52">
        <v>138</v>
      </c>
      <c r="AA145" s="55">
        <v>750</v>
      </c>
      <c r="AB145" s="56">
        <v>0</v>
      </c>
      <c r="AC145" s="6">
        <v>43885</v>
      </c>
      <c r="AD145" s="83" t="s">
        <v>513</v>
      </c>
      <c r="AE145" s="7">
        <v>138</v>
      </c>
      <c r="AF145" s="58" t="s">
        <v>366</v>
      </c>
      <c r="AG145" s="54" t="s">
        <v>124</v>
      </c>
      <c r="AH145" s="59">
        <v>44000</v>
      </c>
      <c r="AI145" s="59">
        <v>44000</v>
      </c>
      <c r="AJ145" s="74" t="s">
        <v>836</v>
      </c>
      <c r="AK145" s="60"/>
      <c r="AL145" s="60"/>
    </row>
    <row r="146" spans="1:38" s="61" customFormat="1" ht="77.25" x14ac:dyDescent="0.25">
      <c r="A146" s="49">
        <v>2020</v>
      </c>
      <c r="B146" s="50">
        <v>43831</v>
      </c>
      <c r="C146" s="51">
        <v>43921</v>
      </c>
      <c r="D146" s="52" t="s">
        <v>98</v>
      </c>
      <c r="E146" s="4" t="s">
        <v>333</v>
      </c>
      <c r="F146" s="10" t="s">
        <v>114</v>
      </c>
      <c r="G146" s="4" t="s">
        <v>140</v>
      </c>
      <c r="H146" s="4" t="s">
        <v>141</v>
      </c>
      <c r="I146" s="8" t="s">
        <v>130</v>
      </c>
      <c r="J146" s="8" t="s">
        <v>142</v>
      </c>
      <c r="K146" s="8" t="s">
        <v>143</v>
      </c>
      <c r="L146" s="49" t="s">
        <v>101</v>
      </c>
      <c r="M146" s="49" t="s">
        <v>119</v>
      </c>
      <c r="N146" s="49" t="s">
        <v>103</v>
      </c>
      <c r="O146" s="53">
        <v>0</v>
      </c>
      <c r="P146" s="53">
        <v>0</v>
      </c>
      <c r="Q146" s="49" t="s">
        <v>120</v>
      </c>
      <c r="R146" s="49" t="s">
        <v>121</v>
      </c>
      <c r="S146" s="49" t="s">
        <v>122</v>
      </c>
      <c r="T146" s="49" t="s">
        <v>120</v>
      </c>
      <c r="U146" s="49" t="s">
        <v>121</v>
      </c>
      <c r="V146" s="49" t="s">
        <v>123</v>
      </c>
      <c r="W146" s="54" t="s">
        <v>167</v>
      </c>
      <c r="X146" s="3">
        <v>43883</v>
      </c>
      <c r="Y146" s="3">
        <v>43883</v>
      </c>
      <c r="Z146" s="52">
        <v>139</v>
      </c>
      <c r="AA146" s="52">
        <v>880.26</v>
      </c>
      <c r="AB146" s="56">
        <v>0</v>
      </c>
      <c r="AC146" s="6">
        <v>43885</v>
      </c>
      <c r="AD146" s="83" t="s">
        <v>514</v>
      </c>
      <c r="AE146" s="7">
        <v>139</v>
      </c>
      <c r="AF146" s="58" t="s">
        <v>366</v>
      </c>
      <c r="AG146" s="54" t="s">
        <v>124</v>
      </c>
      <c r="AH146" s="59">
        <v>44000</v>
      </c>
      <c r="AI146" s="59">
        <v>44000</v>
      </c>
      <c r="AJ146" s="74" t="s">
        <v>836</v>
      </c>
      <c r="AK146" s="60"/>
      <c r="AL146" s="60"/>
    </row>
    <row r="147" spans="1:38" s="61" customFormat="1" ht="77.25" x14ac:dyDescent="0.25">
      <c r="A147" s="49">
        <v>2020</v>
      </c>
      <c r="B147" s="50">
        <v>43831</v>
      </c>
      <c r="C147" s="51">
        <v>43921</v>
      </c>
      <c r="D147" s="49" t="s">
        <v>98</v>
      </c>
      <c r="E147" s="4" t="s">
        <v>333</v>
      </c>
      <c r="F147" s="10" t="s">
        <v>114</v>
      </c>
      <c r="G147" s="4" t="s">
        <v>147</v>
      </c>
      <c r="H147" s="4" t="s">
        <v>148</v>
      </c>
      <c r="I147" s="5" t="s">
        <v>153</v>
      </c>
      <c r="J147" s="4" t="s">
        <v>134</v>
      </c>
      <c r="K147" s="4" t="s">
        <v>135</v>
      </c>
      <c r="L147" s="49" t="s">
        <v>101</v>
      </c>
      <c r="M147" s="49" t="s">
        <v>119</v>
      </c>
      <c r="N147" s="49" t="s">
        <v>103</v>
      </c>
      <c r="O147" s="53">
        <v>0</v>
      </c>
      <c r="P147" s="53">
        <v>0</v>
      </c>
      <c r="Q147" s="49" t="s">
        <v>120</v>
      </c>
      <c r="R147" s="49" t="s">
        <v>121</v>
      </c>
      <c r="S147" s="49" t="s">
        <v>122</v>
      </c>
      <c r="T147" s="49" t="s">
        <v>120</v>
      </c>
      <c r="U147" s="49" t="s">
        <v>121</v>
      </c>
      <c r="V147" s="49" t="s">
        <v>123</v>
      </c>
      <c r="W147" s="54" t="s">
        <v>167</v>
      </c>
      <c r="X147" s="3">
        <v>43884</v>
      </c>
      <c r="Y147" s="3">
        <v>43884</v>
      </c>
      <c r="Z147" s="52">
        <v>140</v>
      </c>
      <c r="AA147" s="55">
        <v>741.34</v>
      </c>
      <c r="AB147" s="56">
        <v>0</v>
      </c>
      <c r="AC147" s="6">
        <v>43885</v>
      </c>
      <c r="AD147" s="83" t="s">
        <v>515</v>
      </c>
      <c r="AE147" s="7">
        <v>140</v>
      </c>
      <c r="AF147" s="58" t="s">
        <v>366</v>
      </c>
      <c r="AG147" s="54" t="s">
        <v>124</v>
      </c>
      <c r="AH147" s="59">
        <v>44000</v>
      </c>
      <c r="AI147" s="59">
        <v>44000</v>
      </c>
      <c r="AJ147" s="74" t="s">
        <v>836</v>
      </c>
      <c r="AK147" s="60"/>
      <c r="AL147" s="60"/>
    </row>
    <row r="148" spans="1:38" s="61" customFormat="1" ht="77.25" x14ac:dyDescent="0.25">
      <c r="A148" s="49">
        <v>2020</v>
      </c>
      <c r="B148" s="50">
        <v>43831</v>
      </c>
      <c r="C148" s="51">
        <v>43921</v>
      </c>
      <c r="D148" s="52" t="s">
        <v>98</v>
      </c>
      <c r="E148" s="4" t="s">
        <v>333</v>
      </c>
      <c r="F148" s="10" t="s">
        <v>114</v>
      </c>
      <c r="G148" s="4" t="s">
        <v>146</v>
      </c>
      <c r="H148" s="4" t="s">
        <v>115</v>
      </c>
      <c r="I148" s="5" t="s">
        <v>116</v>
      </c>
      <c r="J148" s="4" t="s">
        <v>117</v>
      </c>
      <c r="K148" s="4" t="s">
        <v>118</v>
      </c>
      <c r="L148" s="49" t="s">
        <v>101</v>
      </c>
      <c r="M148" s="49" t="s">
        <v>119</v>
      </c>
      <c r="N148" s="49" t="s">
        <v>103</v>
      </c>
      <c r="O148" s="53">
        <v>0</v>
      </c>
      <c r="P148" s="53">
        <v>0</v>
      </c>
      <c r="Q148" s="49" t="s">
        <v>120</v>
      </c>
      <c r="R148" s="49" t="s">
        <v>121</v>
      </c>
      <c r="S148" s="49" t="s">
        <v>122</v>
      </c>
      <c r="T148" s="49" t="s">
        <v>120</v>
      </c>
      <c r="U148" s="49" t="s">
        <v>121</v>
      </c>
      <c r="V148" s="49" t="s">
        <v>238</v>
      </c>
      <c r="W148" s="54" t="s">
        <v>342</v>
      </c>
      <c r="X148" s="3">
        <v>43884</v>
      </c>
      <c r="Y148" s="3">
        <v>43884</v>
      </c>
      <c r="Z148" s="52">
        <v>141</v>
      </c>
      <c r="AA148" s="55">
        <v>284.97000000000003</v>
      </c>
      <c r="AB148" s="56">
        <v>0</v>
      </c>
      <c r="AC148" s="6">
        <v>43885</v>
      </c>
      <c r="AD148" s="83" t="s">
        <v>516</v>
      </c>
      <c r="AE148" s="7">
        <v>141</v>
      </c>
      <c r="AF148" s="58" t="s">
        <v>366</v>
      </c>
      <c r="AG148" s="54" t="s">
        <v>124</v>
      </c>
      <c r="AH148" s="59">
        <v>44000</v>
      </c>
      <c r="AI148" s="59">
        <v>44000</v>
      </c>
      <c r="AJ148" s="74" t="s">
        <v>836</v>
      </c>
      <c r="AK148" s="60"/>
      <c r="AL148" s="60"/>
    </row>
    <row r="149" spans="1:38" s="61" customFormat="1" ht="77.25" x14ac:dyDescent="0.25">
      <c r="A149" s="49">
        <v>2020</v>
      </c>
      <c r="B149" s="50">
        <v>43831</v>
      </c>
      <c r="C149" s="51">
        <v>43921</v>
      </c>
      <c r="D149" s="49" t="s">
        <v>98</v>
      </c>
      <c r="E149" s="4" t="s">
        <v>333</v>
      </c>
      <c r="F149" s="10" t="s">
        <v>114</v>
      </c>
      <c r="G149" s="4" t="s">
        <v>147</v>
      </c>
      <c r="H149" s="4" t="s">
        <v>148</v>
      </c>
      <c r="I149" s="5" t="s">
        <v>153</v>
      </c>
      <c r="J149" s="4" t="s">
        <v>134</v>
      </c>
      <c r="K149" s="4" t="s">
        <v>135</v>
      </c>
      <c r="L149" s="49" t="s">
        <v>101</v>
      </c>
      <c r="M149" s="49" t="s">
        <v>119</v>
      </c>
      <c r="N149" s="49" t="s">
        <v>103</v>
      </c>
      <c r="O149" s="53">
        <v>0</v>
      </c>
      <c r="P149" s="53">
        <v>0</v>
      </c>
      <c r="Q149" s="49" t="s">
        <v>120</v>
      </c>
      <c r="R149" s="49" t="s">
        <v>121</v>
      </c>
      <c r="S149" s="49" t="s">
        <v>122</v>
      </c>
      <c r="T149" s="49" t="s">
        <v>120</v>
      </c>
      <c r="U149" s="49" t="s">
        <v>121</v>
      </c>
      <c r="V149" s="49" t="s">
        <v>238</v>
      </c>
      <c r="W149" s="54" t="s">
        <v>154</v>
      </c>
      <c r="X149" s="3">
        <v>43885</v>
      </c>
      <c r="Y149" s="3">
        <v>43885</v>
      </c>
      <c r="Z149" s="52">
        <v>142</v>
      </c>
      <c r="AA149" s="55">
        <v>206.77</v>
      </c>
      <c r="AB149" s="56">
        <v>0</v>
      </c>
      <c r="AC149" s="6">
        <v>43886</v>
      </c>
      <c r="AD149" s="83" t="s">
        <v>517</v>
      </c>
      <c r="AE149" s="7">
        <v>142</v>
      </c>
      <c r="AF149" s="58" t="s">
        <v>366</v>
      </c>
      <c r="AG149" s="54" t="s">
        <v>124</v>
      </c>
      <c r="AH149" s="59">
        <v>44000</v>
      </c>
      <c r="AI149" s="59">
        <v>44000</v>
      </c>
      <c r="AJ149" s="74" t="s">
        <v>836</v>
      </c>
      <c r="AK149" s="60"/>
      <c r="AL149" s="60"/>
    </row>
    <row r="150" spans="1:38" s="61" customFormat="1" ht="90" x14ac:dyDescent="0.25">
      <c r="A150" s="49">
        <v>2020</v>
      </c>
      <c r="B150" s="50">
        <v>43831</v>
      </c>
      <c r="C150" s="51">
        <v>43921</v>
      </c>
      <c r="D150" s="49" t="s">
        <v>98</v>
      </c>
      <c r="E150" s="4" t="s">
        <v>333</v>
      </c>
      <c r="F150" s="10" t="s">
        <v>114</v>
      </c>
      <c r="G150" s="4" t="s">
        <v>147</v>
      </c>
      <c r="H150" s="4" t="s">
        <v>148</v>
      </c>
      <c r="I150" s="5" t="s">
        <v>153</v>
      </c>
      <c r="J150" s="4" t="s">
        <v>134</v>
      </c>
      <c r="K150" s="4" t="s">
        <v>135</v>
      </c>
      <c r="L150" s="49" t="s">
        <v>101</v>
      </c>
      <c r="M150" s="49" t="s">
        <v>119</v>
      </c>
      <c r="N150" s="49" t="s">
        <v>103</v>
      </c>
      <c r="O150" s="53">
        <v>0</v>
      </c>
      <c r="P150" s="53">
        <v>0</v>
      </c>
      <c r="Q150" s="49" t="s">
        <v>120</v>
      </c>
      <c r="R150" s="49" t="s">
        <v>121</v>
      </c>
      <c r="S150" s="49" t="s">
        <v>122</v>
      </c>
      <c r="T150" s="49" t="s">
        <v>120</v>
      </c>
      <c r="U150" s="49" t="s">
        <v>121</v>
      </c>
      <c r="V150" s="49" t="s">
        <v>343</v>
      </c>
      <c r="W150" s="54" t="s">
        <v>344</v>
      </c>
      <c r="X150" s="3">
        <v>43869</v>
      </c>
      <c r="Y150" s="3">
        <v>43869</v>
      </c>
      <c r="Z150" s="52">
        <v>143</v>
      </c>
      <c r="AA150" s="55">
        <v>500</v>
      </c>
      <c r="AB150" s="56">
        <v>0</v>
      </c>
      <c r="AC150" s="6">
        <v>43871</v>
      </c>
      <c r="AD150" s="83" t="s">
        <v>518</v>
      </c>
      <c r="AE150" s="7">
        <v>143</v>
      </c>
      <c r="AF150" s="58" t="s">
        <v>366</v>
      </c>
      <c r="AG150" s="54" t="s">
        <v>124</v>
      </c>
      <c r="AH150" s="59">
        <v>44000</v>
      </c>
      <c r="AI150" s="59">
        <v>44000</v>
      </c>
      <c r="AJ150" s="74" t="s">
        <v>836</v>
      </c>
      <c r="AK150" s="60"/>
      <c r="AL150" s="60"/>
    </row>
    <row r="151" spans="1:38" s="61" customFormat="1" ht="77.25" x14ac:dyDescent="0.25">
      <c r="A151" s="49">
        <v>2020</v>
      </c>
      <c r="B151" s="50">
        <v>43831</v>
      </c>
      <c r="C151" s="51">
        <v>43921</v>
      </c>
      <c r="D151" s="52" t="s">
        <v>98</v>
      </c>
      <c r="E151" s="4" t="s">
        <v>333</v>
      </c>
      <c r="F151" s="10" t="s">
        <v>114</v>
      </c>
      <c r="G151" s="4" t="s">
        <v>140</v>
      </c>
      <c r="H151" s="4" t="s">
        <v>141</v>
      </c>
      <c r="I151" s="8" t="s">
        <v>130</v>
      </c>
      <c r="J151" s="8" t="s">
        <v>142</v>
      </c>
      <c r="K151" s="8" t="s">
        <v>143</v>
      </c>
      <c r="L151" s="49" t="s">
        <v>101</v>
      </c>
      <c r="M151" s="49" t="s">
        <v>119</v>
      </c>
      <c r="N151" s="49" t="s">
        <v>103</v>
      </c>
      <c r="O151" s="53">
        <v>0</v>
      </c>
      <c r="P151" s="53">
        <v>0</v>
      </c>
      <c r="Q151" s="49" t="s">
        <v>120</v>
      </c>
      <c r="R151" s="49" t="s">
        <v>121</v>
      </c>
      <c r="S151" s="49" t="s">
        <v>122</v>
      </c>
      <c r="T151" s="49" t="s">
        <v>120</v>
      </c>
      <c r="U151" s="49" t="s">
        <v>121</v>
      </c>
      <c r="V151" s="49" t="s">
        <v>345</v>
      </c>
      <c r="W151" s="54" t="s">
        <v>346</v>
      </c>
      <c r="X151" s="3">
        <v>43869</v>
      </c>
      <c r="Y151" s="3">
        <v>43869</v>
      </c>
      <c r="Z151" s="52">
        <v>144</v>
      </c>
      <c r="AA151" s="55">
        <v>1250.1500000000001</v>
      </c>
      <c r="AB151" s="56">
        <v>0</v>
      </c>
      <c r="AC151" s="6">
        <v>43871</v>
      </c>
      <c r="AD151" s="83" t="s">
        <v>519</v>
      </c>
      <c r="AE151" s="7">
        <v>144</v>
      </c>
      <c r="AF151" s="58" t="s">
        <v>366</v>
      </c>
      <c r="AG151" s="54" t="s">
        <v>124</v>
      </c>
      <c r="AH151" s="59">
        <v>44000</v>
      </c>
      <c r="AI151" s="59">
        <v>44000</v>
      </c>
      <c r="AJ151" s="74" t="s">
        <v>836</v>
      </c>
      <c r="AK151" s="60"/>
      <c r="AL151" s="60"/>
    </row>
    <row r="152" spans="1:38" s="61" customFormat="1" ht="77.25" x14ac:dyDescent="0.25">
      <c r="A152" s="65">
        <v>2020</v>
      </c>
      <c r="B152" s="50">
        <v>43831</v>
      </c>
      <c r="C152" s="51">
        <v>43921</v>
      </c>
      <c r="D152" s="65" t="s">
        <v>98</v>
      </c>
      <c r="E152" s="19" t="s">
        <v>193</v>
      </c>
      <c r="F152" s="10" t="s">
        <v>194</v>
      </c>
      <c r="G152" s="19" t="s">
        <v>195</v>
      </c>
      <c r="H152" s="19" t="s">
        <v>196</v>
      </c>
      <c r="I152" s="20" t="s">
        <v>197</v>
      </c>
      <c r="J152" s="19" t="s">
        <v>198</v>
      </c>
      <c r="K152" s="19" t="s">
        <v>199</v>
      </c>
      <c r="L152" s="65" t="s">
        <v>101</v>
      </c>
      <c r="M152" s="65" t="s">
        <v>119</v>
      </c>
      <c r="N152" s="65" t="s">
        <v>103</v>
      </c>
      <c r="O152" s="66">
        <v>0</v>
      </c>
      <c r="P152" s="66">
        <v>0</v>
      </c>
      <c r="Q152" s="65" t="s">
        <v>120</v>
      </c>
      <c r="R152" s="65" t="s">
        <v>121</v>
      </c>
      <c r="S152" s="65" t="s">
        <v>122</v>
      </c>
      <c r="T152" s="65" t="s">
        <v>120</v>
      </c>
      <c r="U152" s="65" t="s">
        <v>121</v>
      </c>
      <c r="V152" s="65" t="s">
        <v>364</v>
      </c>
      <c r="W152" s="54" t="s">
        <v>347</v>
      </c>
      <c r="X152" s="3">
        <v>43871</v>
      </c>
      <c r="Y152" s="3">
        <v>43871</v>
      </c>
      <c r="Z152" s="65">
        <v>145</v>
      </c>
      <c r="AA152" s="68">
        <v>980.51</v>
      </c>
      <c r="AB152" s="68">
        <v>0</v>
      </c>
      <c r="AC152" s="6">
        <v>43872</v>
      </c>
      <c r="AD152" s="83" t="s">
        <v>520</v>
      </c>
      <c r="AE152" s="19">
        <v>145</v>
      </c>
      <c r="AF152" s="58" t="s">
        <v>366</v>
      </c>
      <c r="AG152" s="67" t="s">
        <v>124</v>
      </c>
      <c r="AH152" s="59">
        <v>44000</v>
      </c>
      <c r="AI152" s="59">
        <v>44000</v>
      </c>
      <c r="AJ152" s="74" t="s">
        <v>836</v>
      </c>
      <c r="AK152" s="60"/>
      <c r="AL152" s="60"/>
    </row>
    <row r="153" spans="1:38" s="61" customFormat="1" ht="77.25" x14ac:dyDescent="0.25">
      <c r="A153" s="49">
        <v>2020</v>
      </c>
      <c r="B153" s="50">
        <v>43831</v>
      </c>
      <c r="C153" s="51">
        <v>43921</v>
      </c>
      <c r="D153" s="49" t="s">
        <v>98</v>
      </c>
      <c r="E153" s="4" t="s">
        <v>333</v>
      </c>
      <c r="F153" s="10" t="s">
        <v>114</v>
      </c>
      <c r="G153" s="4" t="s">
        <v>147</v>
      </c>
      <c r="H153" s="4" t="s">
        <v>148</v>
      </c>
      <c r="I153" s="5" t="s">
        <v>153</v>
      </c>
      <c r="J153" s="4" t="s">
        <v>134</v>
      </c>
      <c r="K153" s="4" t="s">
        <v>135</v>
      </c>
      <c r="L153" s="49" t="s">
        <v>101</v>
      </c>
      <c r="M153" s="49" t="s">
        <v>119</v>
      </c>
      <c r="N153" s="49" t="s">
        <v>103</v>
      </c>
      <c r="O153" s="53">
        <v>0</v>
      </c>
      <c r="P153" s="53">
        <v>0</v>
      </c>
      <c r="Q153" s="49" t="s">
        <v>120</v>
      </c>
      <c r="R153" s="49" t="s">
        <v>121</v>
      </c>
      <c r="S153" s="49" t="s">
        <v>122</v>
      </c>
      <c r="T153" s="49" t="s">
        <v>120</v>
      </c>
      <c r="U153" s="49" t="s">
        <v>121</v>
      </c>
      <c r="V153" s="49" t="s">
        <v>123</v>
      </c>
      <c r="W153" s="54" t="s">
        <v>348</v>
      </c>
      <c r="X153" s="3">
        <v>43882</v>
      </c>
      <c r="Y153" s="3">
        <v>43882</v>
      </c>
      <c r="Z153" s="52">
        <v>146</v>
      </c>
      <c r="AA153" s="55">
        <v>1350.55</v>
      </c>
      <c r="AB153" s="56">
        <v>0</v>
      </c>
      <c r="AC153" s="6">
        <v>43885</v>
      </c>
      <c r="AD153" s="83" t="s">
        <v>521</v>
      </c>
      <c r="AE153" s="7">
        <v>146</v>
      </c>
      <c r="AF153" s="58" t="s">
        <v>366</v>
      </c>
      <c r="AG153" s="54" t="s">
        <v>124</v>
      </c>
      <c r="AH153" s="59">
        <v>44000</v>
      </c>
      <c r="AI153" s="59">
        <v>44000</v>
      </c>
      <c r="AJ153" s="74" t="s">
        <v>836</v>
      </c>
      <c r="AK153" s="60"/>
      <c r="AL153" s="60"/>
    </row>
    <row r="154" spans="1:38" s="61" customFormat="1" ht="77.25" x14ac:dyDescent="0.25">
      <c r="A154" s="49">
        <v>2020</v>
      </c>
      <c r="B154" s="50">
        <v>43831</v>
      </c>
      <c r="C154" s="51">
        <v>43921</v>
      </c>
      <c r="D154" s="65" t="s">
        <v>98</v>
      </c>
      <c r="E154" s="19" t="s">
        <v>333</v>
      </c>
      <c r="F154" s="81" t="s">
        <v>125</v>
      </c>
      <c r="G154" s="25" t="s">
        <v>334</v>
      </c>
      <c r="H154" s="26" t="s">
        <v>335</v>
      </c>
      <c r="I154" s="25" t="s">
        <v>336</v>
      </c>
      <c r="J154" s="25" t="s">
        <v>337</v>
      </c>
      <c r="K154" s="28" t="s">
        <v>337</v>
      </c>
      <c r="L154" s="65" t="s">
        <v>101</v>
      </c>
      <c r="M154" s="65" t="s">
        <v>119</v>
      </c>
      <c r="N154" s="65" t="s">
        <v>103</v>
      </c>
      <c r="O154" s="66">
        <v>0</v>
      </c>
      <c r="P154" s="66">
        <v>0</v>
      </c>
      <c r="Q154" s="65" t="s">
        <v>120</v>
      </c>
      <c r="R154" s="65" t="s">
        <v>121</v>
      </c>
      <c r="S154" s="65" t="s">
        <v>122</v>
      </c>
      <c r="T154" s="65" t="s">
        <v>120</v>
      </c>
      <c r="U154" s="49" t="s">
        <v>121</v>
      </c>
      <c r="V154" s="49" t="s">
        <v>123</v>
      </c>
      <c r="W154" s="54" t="s">
        <v>349</v>
      </c>
      <c r="X154" s="3">
        <v>43883</v>
      </c>
      <c r="Y154" s="3">
        <v>43884</v>
      </c>
      <c r="Z154" s="65">
        <v>147</v>
      </c>
      <c r="AA154" s="68">
        <v>500</v>
      </c>
      <c r="AB154" s="68">
        <v>0</v>
      </c>
      <c r="AC154" s="6">
        <v>43885</v>
      </c>
      <c r="AD154" s="83" t="s">
        <v>522</v>
      </c>
      <c r="AE154" s="19">
        <v>147</v>
      </c>
      <c r="AF154" s="58" t="s">
        <v>366</v>
      </c>
      <c r="AG154" s="67" t="s">
        <v>124</v>
      </c>
      <c r="AH154" s="59">
        <v>44000</v>
      </c>
      <c r="AI154" s="59">
        <v>44000</v>
      </c>
      <c r="AJ154" s="74" t="s">
        <v>836</v>
      </c>
      <c r="AK154" s="60"/>
      <c r="AL154" s="60"/>
    </row>
    <row r="155" spans="1:38" s="61" customFormat="1" ht="90" x14ac:dyDescent="0.25">
      <c r="A155" s="49">
        <v>2020</v>
      </c>
      <c r="B155" s="50">
        <v>43831</v>
      </c>
      <c r="C155" s="51">
        <v>43921</v>
      </c>
      <c r="D155" s="52" t="s">
        <v>98</v>
      </c>
      <c r="E155" s="36" t="s">
        <v>368</v>
      </c>
      <c r="F155" s="10" t="s">
        <v>136</v>
      </c>
      <c r="G155" s="36" t="s">
        <v>144</v>
      </c>
      <c r="H155" s="36" t="s">
        <v>115</v>
      </c>
      <c r="I155" s="37" t="s">
        <v>137</v>
      </c>
      <c r="J155" s="36" t="s">
        <v>138</v>
      </c>
      <c r="K155" s="36" t="s">
        <v>139</v>
      </c>
      <c r="L155" s="52" t="s">
        <v>101</v>
      </c>
      <c r="M155" s="52" t="s">
        <v>119</v>
      </c>
      <c r="N155" s="52" t="s">
        <v>103</v>
      </c>
      <c r="O155" s="62">
        <v>0</v>
      </c>
      <c r="P155" s="62">
        <v>0</v>
      </c>
      <c r="Q155" s="52" t="s">
        <v>120</v>
      </c>
      <c r="R155" s="52" t="s">
        <v>121</v>
      </c>
      <c r="S155" s="52" t="s">
        <v>122</v>
      </c>
      <c r="T155" s="49" t="s">
        <v>120</v>
      </c>
      <c r="U155" s="49" t="s">
        <v>121</v>
      </c>
      <c r="V155" s="49" t="s">
        <v>123</v>
      </c>
      <c r="W155" s="54" t="s">
        <v>159</v>
      </c>
      <c r="X155" s="3">
        <v>43880</v>
      </c>
      <c r="Y155" s="3">
        <v>43880</v>
      </c>
      <c r="Z155" s="52">
        <v>148</v>
      </c>
      <c r="AA155" s="55">
        <v>124</v>
      </c>
      <c r="AB155" s="63">
        <v>0</v>
      </c>
      <c r="AC155" s="38"/>
      <c r="AD155" s="83" t="s">
        <v>523</v>
      </c>
      <c r="AE155" s="7">
        <v>148</v>
      </c>
      <c r="AF155" s="58" t="s">
        <v>366</v>
      </c>
      <c r="AG155" s="64" t="s">
        <v>124</v>
      </c>
      <c r="AH155" s="59">
        <v>44000</v>
      </c>
      <c r="AI155" s="59">
        <v>44000</v>
      </c>
      <c r="AJ155" s="74" t="s">
        <v>836</v>
      </c>
      <c r="AK155" s="60"/>
      <c r="AL155" s="60"/>
    </row>
    <row r="156" spans="1:38" s="61" customFormat="1" ht="77.25" x14ac:dyDescent="0.25">
      <c r="A156" s="49">
        <v>2020</v>
      </c>
      <c r="B156" s="50">
        <v>43831</v>
      </c>
      <c r="C156" s="51">
        <v>43921</v>
      </c>
      <c r="D156" s="49" t="s">
        <v>98</v>
      </c>
      <c r="E156" s="4" t="s">
        <v>333</v>
      </c>
      <c r="F156" s="10" t="s">
        <v>114</v>
      </c>
      <c r="G156" s="4" t="s">
        <v>147</v>
      </c>
      <c r="H156" s="4" t="s">
        <v>148</v>
      </c>
      <c r="I156" s="5" t="s">
        <v>153</v>
      </c>
      <c r="J156" s="4" t="s">
        <v>134</v>
      </c>
      <c r="K156" s="4" t="s">
        <v>135</v>
      </c>
      <c r="L156" s="49" t="s">
        <v>101</v>
      </c>
      <c r="M156" s="49" t="s">
        <v>119</v>
      </c>
      <c r="N156" s="49" t="s">
        <v>103</v>
      </c>
      <c r="O156" s="53">
        <v>0</v>
      </c>
      <c r="P156" s="53">
        <v>0</v>
      </c>
      <c r="Q156" s="49" t="s">
        <v>120</v>
      </c>
      <c r="R156" s="49" t="s">
        <v>121</v>
      </c>
      <c r="S156" s="49" t="s">
        <v>122</v>
      </c>
      <c r="T156" s="49" t="s">
        <v>120</v>
      </c>
      <c r="U156" s="49" t="s">
        <v>121</v>
      </c>
      <c r="V156" s="49" t="s">
        <v>123</v>
      </c>
      <c r="W156" s="54" t="s">
        <v>348</v>
      </c>
      <c r="X156" s="3">
        <v>43882</v>
      </c>
      <c r="Y156" s="3">
        <v>43882</v>
      </c>
      <c r="Z156" s="52">
        <v>149</v>
      </c>
      <c r="AA156" s="55">
        <v>248</v>
      </c>
      <c r="AB156" s="56">
        <v>0</v>
      </c>
      <c r="AC156" s="6">
        <v>43885</v>
      </c>
      <c r="AD156" s="83" t="s">
        <v>524</v>
      </c>
      <c r="AE156" s="7">
        <v>149</v>
      </c>
      <c r="AF156" s="58" t="s">
        <v>366</v>
      </c>
      <c r="AG156" s="54" t="s">
        <v>124</v>
      </c>
      <c r="AH156" s="59">
        <v>44000</v>
      </c>
      <c r="AI156" s="59">
        <v>44000</v>
      </c>
      <c r="AJ156" s="74" t="s">
        <v>836</v>
      </c>
      <c r="AK156" s="60"/>
      <c r="AL156" s="60"/>
    </row>
    <row r="157" spans="1:38" s="61" customFormat="1" ht="77.25" x14ac:dyDescent="0.25">
      <c r="A157" s="49">
        <v>2020</v>
      </c>
      <c r="B157" s="50">
        <v>43831</v>
      </c>
      <c r="C157" s="51">
        <v>43921</v>
      </c>
      <c r="D157" s="65" t="s">
        <v>98</v>
      </c>
      <c r="E157" s="19" t="s">
        <v>333</v>
      </c>
      <c r="F157" s="81" t="s">
        <v>125</v>
      </c>
      <c r="G157" s="25" t="s">
        <v>334</v>
      </c>
      <c r="H157" s="26" t="s">
        <v>335</v>
      </c>
      <c r="I157" s="25" t="s">
        <v>336</v>
      </c>
      <c r="J157" s="25" t="s">
        <v>337</v>
      </c>
      <c r="K157" s="28" t="s">
        <v>337</v>
      </c>
      <c r="L157" s="65" t="s">
        <v>101</v>
      </c>
      <c r="M157" s="65" t="s">
        <v>119</v>
      </c>
      <c r="N157" s="65" t="s">
        <v>103</v>
      </c>
      <c r="O157" s="66">
        <v>0</v>
      </c>
      <c r="P157" s="66">
        <v>0</v>
      </c>
      <c r="Q157" s="65" t="s">
        <v>120</v>
      </c>
      <c r="R157" s="65" t="s">
        <v>121</v>
      </c>
      <c r="S157" s="65" t="s">
        <v>122</v>
      </c>
      <c r="T157" s="65" t="s">
        <v>120</v>
      </c>
      <c r="U157" s="49" t="s">
        <v>121</v>
      </c>
      <c r="V157" s="49" t="s">
        <v>123</v>
      </c>
      <c r="W157" s="54" t="s">
        <v>349</v>
      </c>
      <c r="X157" s="3">
        <v>43883</v>
      </c>
      <c r="Y157" s="3">
        <v>43884</v>
      </c>
      <c r="Z157" s="65">
        <v>150</v>
      </c>
      <c r="AA157" s="68">
        <v>515</v>
      </c>
      <c r="AB157" s="68">
        <v>0</v>
      </c>
      <c r="AC157" s="6">
        <v>43885</v>
      </c>
      <c r="AD157" s="83" t="s">
        <v>525</v>
      </c>
      <c r="AE157" s="19">
        <v>150</v>
      </c>
      <c r="AF157" s="58" t="s">
        <v>366</v>
      </c>
      <c r="AG157" s="67" t="s">
        <v>124</v>
      </c>
      <c r="AH157" s="59">
        <v>44000</v>
      </c>
      <c r="AI157" s="59">
        <v>44000</v>
      </c>
      <c r="AJ157" s="74" t="s">
        <v>836</v>
      </c>
      <c r="AK157" s="60"/>
      <c r="AL157" s="60"/>
    </row>
    <row r="158" spans="1:38" s="61" customFormat="1" ht="90" x14ac:dyDescent="0.25">
      <c r="A158" s="49">
        <v>2020</v>
      </c>
      <c r="B158" s="50">
        <v>43831</v>
      </c>
      <c r="C158" s="51">
        <v>43921</v>
      </c>
      <c r="D158" s="52" t="s">
        <v>98</v>
      </c>
      <c r="E158" s="36" t="s">
        <v>368</v>
      </c>
      <c r="F158" s="10" t="s">
        <v>136</v>
      </c>
      <c r="G158" s="36" t="s">
        <v>144</v>
      </c>
      <c r="H158" s="36" t="s">
        <v>115</v>
      </c>
      <c r="I158" s="37" t="s">
        <v>137</v>
      </c>
      <c r="J158" s="36" t="s">
        <v>138</v>
      </c>
      <c r="K158" s="36" t="s">
        <v>139</v>
      </c>
      <c r="L158" s="52" t="s">
        <v>101</v>
      </c>
      <c r="M158" s="52" t="s">
        <v>119</v>
      </c>
      <c r="N158" s="52" t="s">
        <v>103</v>
      </c>
      <c r="O158" s="62">
        <v>0</v>
      </c>
      <c r="P158" s="62">
        <v>0</v>
      </c>
      <c r="Q158" s="52" t="s">
        <v>120</v>
      </c>
      <c r="R158" s="52" t="s">
        <v>121</v>
      </c>
      <c r="S158" s="52" t="s">
        <v>122</v>
      </c>
      <c r="T158" s="49" t="s">
        <v>120</v>
      </c>
      <c r="U158" s="49" t="s">
        <v>121</v>
      </c>
      <c r="V158" s="49" t="s">
        <v>123</v>
      </c>
      <c r="W158" s="54" t="s">
        <v>159</v>
      </c>
      <c r="X158" s="3">
        <v>43880</v>
      </c>
      <c r="Y158" s="3">
        <v>43880</v>
      </c>
      <c r="Z158" s="52">
        <v>151</v>
      </c>
      <c r="AA158" s="55">
        <v>894</v>
      </c>
      <c r="AB158" s="63">
        <v>0</v>
      </c>
      <c r="AC158" s="38"/>
      <c r="AD158" s="83" t="s">
        <v>526</v>
      </c>
      <c r="AE158" s="7">
        <v>151</v>
      </c>
      <c r="AF158" s="58" t="s">
        <v>366</v>
      </c>
      <c r="AG158" s="64" t="s">
        <v>124</v>
      </c>
      <c r="AH158" s="59">
        <v>44000</v>
      </c>
      <c r="AI158" s="59">
        <v>44000</v>
      </c>
      <c r="AJ158" s="74" t="s">
        <v>836</v>
      </c>
      <c r="AK158" s="60"/>
      <c r="AL158" s="60"/>
    </row>
    <row r="159" spans="1:38" s="61" customFormat="1" ht="77.25" x14ac:dyDescent="0.25">
      <c r="A159" s="49">
        <v>2020</v>
      </c>
      <c r="B159" s="50">
        <v>43831</v>
      </c>
      <c r="C159" s="51">
        <v>43921</v>
      </c>
      <c r="D159" s="65" t="s">
        <v>98</v>
      </c>
      <c r="E159" s="19" t="s">
        <v>333</v>
      </c>
      <c r="F159" s="81" t="s">
        <v>125</v>
      </c>
      <c r="G159" s="25" t="s">
        <v>334</v>
      </c>
      <c r="H159" s="26" t="s">
        <v>335</v>
      </c>
      <c r="I159" s="25" t="s">
        <v>336</v>
      </c>
      <c r="J159" s="25" t="s">
        <v>337</v>
      </c>
      <c r="K159" s="28" t="s">
        <v>337</v>
      </c>
      <c r="L159" s="65" t="s">
        <v>101</v>
      </c>
      <c r="M159" s="65" t="s">
        <v>119</v>
      </c>
      <c r="N159" s="65" t="s">
        <v>103</v>
      </c>
      <c r="O159" s="66">
        <v>0</v>
      </c>
      <c r="P159" s="66">
        <v>0</v>
      </c>
      <c r="Q159" s="65" t="s">
        <v>120</v>
      </c>
      <c r="R159" s="65" t="s">
        <v>121</v>
      </c>
      <c r="S159" s="65" t="s">
        <v>122</v>
      </c>
      <c r="T159" s="65" t="s">
        <v>120</v>
      </c>
      <c r="U159" s="49" t="s">
        <v>121</v>
      </c>
      <c r="V159" s="49" t="s">
        <v>123</v>
      </c>
      <c r="W159" s="54" t="s">
        <v>349</v>
      </c>
      <c r="X159" s="3">
        <v>43883</v>
      </c>
      <c r="Y159" s="3">
        <v>43884</v>
      </c>
      <c r="Z159" s="65">
        <v>152</v>
      </c>
      <c r="AA159" s="68">
        <v>2700.01</v>
      </c>
      <c r="AB159" s="68">
        <v>0</v>
      </c>
      <c r="AC159" s="6">
        <v>43885</v>
      </c>
      <c r="AD159" s="83" t="s">
        <v>527</v>
      </c>
      <c r="AE159" s="19">
        <v>152</v>
      </c>
      <c r="AF159" s="58" t="s">
        <v>366</v>
      </c>
      <c r="AG159" s="67" t="s">
        <v>124</v>
      </c>
      <c r="AH159" s="59">
        <v>44000</v>
      </c>
      <c r="AI159" s="59">
        <v>44000</v>
      </c>
      <c r="AJ159" s="74" t="s">
        <v>836</v>
      </c>
      <c r="AK159" s="60"/>
      <c r="AL159" s="60"/>
    </row>
    <row r="160" spans="1:38" s="61" customFormat="1" ht="77.25" x14ac:dyDescent="0.25">
      <c r="A160" s="49">
        <v>2020</v>
      </c>
      <c r="B160" s="50">
        <v>43831</v>
      </c>
      <c r="C160" s="51">
        <v>43921</v>
      </c>
      <c r="D160" s="52" t="s">
        <v>98</v>
      </c>
      <c r="E160" s="4" t="s">
        <v>333</v>
      </c>
      <c r="F160" s="10" t="s">
        <v>114</v>
      </c>
      <c r="G160" s="4" t="s">
        <v>140</v>
      </c>
      <c r="H160" s="4" t="s">
        <v>141</v>
      </c>
      <c r="I160" s="8" t="s">
        <v>130</v>
      </c>
      <c r="J160" s="8" t="s">
        <v>142</v>
      </c>
      <c r="K160" s="8" t="s">
        <v>143</v>
      </c>
      <c r="L160" s="49" t="s">
        <v>101</v>
      </c>
      <c r="M160" s="49" t="s">
        <v>119</v>
      </c>
      <c r="N160" s="49" t="s">
        <v>103</v>
      </c>
      <c r="O160" s="53">
        <v>0</v>
      </c>
      <c r="P160" s="53">
        <v>0</v>
      </c>
      <c r="Q160" s="49" t="s">
        <v>120</v>
      </c>
      <c r="R160" s="49" t="s">
        <v>121</v>
      </c>
      <c r="S160" s="49" t="s">
        <v>122</v>
      </c>
      <c r="T160" s="49" t="s">
        <v>120</v>
      </c>
      <c r="U160" s="49" t="s">
        <v>121</v>
      </c>
      <c r="V160" s="49" t="s">
        <v>238</v>
      </c>
      <c r="W160" s="54" t="s">
        <v>365</v>
      </c>
      <c r="X160" s="3">
        <v>43884</v>
      </c>
      <c r="Y160" s="3">
        <v>43884</v>
      </c>
      <c r="Z160" s="52">
        <v>153</v>
      </c>
      <c r="AA160" s="55">
        <v>1433.34</v>
      </c>
      <c r="AB160" s="56">
        <v>0</v>
      </c>
      <c r="AC160" s="6">
        <v>43885</v>
      </c>
      <c r="AD160" s="83" t="s">
        <v>528</v>
      </c>
      <c r="AE160" s="7">
        <v>153</v>
      </c>
      <c r="AF160" s="58" t="s">
        <v>366</v>
      </c>
      <c r="AG160" s="54" t="s">
        <v>124</v>
      </c>
      <c r="AH160" s="59">
        <v>44000</v>
      </c>
      <c r="AI160" s="59">
        <v>44000</v>
      </c>
      <c r="AJ160" s="74" t="s">
        <v>836</v>
      </c>
      <c r="AK160" s="60"/>
      <c r="AL160" s="60"/>
    </row>
    <row r="161" spans="1:38" s="61" customFormat="1" ht="90" x14ac:dyDescent="0.25">
      <c r="A161" s="49">
        <v>2020</v>
      </c>
      <c r="B161" s="50">
        <v>43831</v>
      </c>
      <c r="C161" s="51">
        <v>43921</v>
      </c>
      <c r="D161" s="52" t="s">
        <v>98</v>
      </c>
      <c r="E161" s="36" t="s">
        <v>368</v>
      </c>
      <c r="F161" s="10" t="s">
        <v>136</v>
      </c>
      <c r="G161" s="36" t="s">
        <v>144</v>
      </c>
      <c r="H161" s="36" t="s">
        <v>115</v>
      </c>
      <c r="I161" s="37" t="s">
        <v>137</v>
      </c>
      <c r="J161" s="36" t="s">
        <v>138</v>
      </c>
      <c r="K161" s="36" t="s">
        <v>139</v>
      </c>
      <c r="L161" s="52" t="s">
        <v>101</v>
      </c>
      <c r="M161" s="52" t="s">
        <v>119</v>
      </c>
      <c r="N161" s="52" t="s">
        <v>103</v>
      </c>
      <c r="O161" s="62">
        <v>0</v>
      </c>
      <c r="P161" s="62">
        <v>0</v>
      </c>
      <c r="Q161" s="52" t="s">
        <v>120</v>
      </c>
      <c r="R161" s="52" t="s">
        <v>121</v>
      </c>
      <c r="S161" s="52" t="s">
        <v>122</v>
      </c>
      <c r="T161" s="49" t="s">
        <v>120</v>
      </c>
      <c r="U161" s="49" t="s">
        <v>121</v>
      </c>
      <c r="V161" s="49" t="s">
        <v>238</v>
      </c>
      <c r="W161" s="54" t="s">
        <v>158</v>
      </c>
      <c r="X161" s="3">
        <v>43885</v>
      </c>
      <c r="Y161" s="3">
        <v>43886</v>
      </c>
      <c r="Z161" s="52">
        <v>154</v>
      </c>
      <c r="AA161" s="55">
        <v>1077.3900000000001</v>
      </c>
      <c r="AB161" s="63">
        <v>0</v>
      </c>
      <c r="AC161" s="38"/>
      <c r="AD161" s="83" t="s">
        <v>529</v>
      </c>
      <c r="AE161" s="7">
        <v>154</v>
      </c>
      <c r="AF161" s="58" t="s">
        <v>366</v>
      </c>
      <c r="AG161" s="64" t="s">
        <v>124</v>
      </c>
      <c r="AH161" s="59">
        <v>44000</v>
      </c>
      <c r="AI161" s="59">
        <v>44000</v>
      </c>
      <c r="AJ161" s="74" t="s">
        <v>836</v>
      </c>
      <c r="AK161" s="60"/>
      <c r="AL161" s="60"/>
    </row>
    <row r="162" spans="1:38" s="61" customFormat="1" ht="77.25" x14ac:dyDescent="0.25">
      <c r="A162" s="49">
        <v>2020</v>
      </c>
      <c r="B162" s="50">
        <v>43831</v>
      </c>
      <c r="C162" s="51">
        <v>43921</v>
      </c>
      <c r="D162" s="52" t="s">
        <v>98</v>
      </c>
      <c r="E162" s="4" t="s">
        <v>333</v>
      </c>
      <c r="F162" s="10" t="s">
        <v>114</v>
      </c>
      <c r="G162" s="4" t="s">
        <v>146</v>
      </c>
      <c r="H162" s="4" t="s">
        <v>115</v>
      </c>
      <c r="I162" s="5" t="s">
        <v>116</v>
      </c>
      <c r="J162" s="4" t="s">
        <v>117</v>
      </c>
      <c r="K162" s="4" t="s">
        <v>118</v>
      </c>
      <c r="L162" s="49" t="s">
        <v>101</v>
      </c>
      <c r="M162" s="49" t="s">
        <v>119</v>
      </c>
      <c r="N162" s="49" t="s">
        <v>103</v>
      </c>
      <c r="O162" s="53">
        <v>0</v>
      </c>
      <c r="P162" s="53">
        <v>0</v>
      </c>
      <c r="Q162" s="49" t="s">
        <v>120</v>
      </c>
      <c r="R162" s="49" t="s">
        <v>121</v>
      </c>
      <c r="S162" s="49" t="s">
        <v>122</v>
      </c>
      <c r="T162" s="49" t="s">
        <v>120</v>
      </c>
      <c r="U162" s="49" t="s">
        <v>121</v>
      </c>
      <c r="V162" s="49" t="s">
        <v>238</v>
      </c>
      <c r="W162" s="54" t="s">
        <v>350</v>
      </c>
      <c r="X162" s="3">
        <v>43885</v>
      </c>
      <c r="Y162" s="3">
        <v>43886</v>
      </c>
      <c r="Z162" s="52">
        <v>155</v>
      </c>
      <c r="AA162" s="55">
        <v>979.34</v>
      </c>
      <c r="AB162" s="56">
        <v>0</v>
      </c>
      <c r="AC162" s="6">
        <v>43887</v>
      </c>
      <c r="AD162" s="83" t="s">
        <v>530</v>
      </c>
      <c r="AE162" s="7">
        <v>155</v>
      </c>
      <c r="AF162" s="58" t="s">
        <v>366</v>
      </c>
      <c r="AG162" s="54" t="s">
        <v>124</v>
      </c>
      <c r="AH162" s="59">
        <v>44000</v>
      </c>
      <c r="AI162" s="59">
        <v>44000</v>
      </c>
      <c r="AJ162" s="74" t="s">
        <v>836</v>
      </c>
      <c r="AK162" s="60"/>
      <c r="AL162" s="60"/>
    </row>
    <row r="163" spans="1:38" s="61" customFormat="1" ht="77.25" x14ac:dyDescent="0.25">
      <c r="A163" s="49">
        <v>2020</v>
      </c>
      <c r="B163" s="50">
        <v>43831</v>
      </c>
      <c r="C163" s="51">
        <v>43921</v>
      </c>
      <c r="D163" s="52" t="s">
        <v>98</v>
      </c>
      <c r="E163" s="4" t="s">
        <v>333</v>
      </c>
      <c r="F163" s="10" t="s">
        <v>125</v>
      </c>
      <c r="G163" s="4" t="s">
        <v>375</v>
      </c>
      <c r="H163" s="4" t="s">
        <v>126</v>
      </c>
      <c r="I163" s="5" t="s">
        <v>127</v>
      </c>
      <c r="J163" s="4" t="s">
        <v>128</v>
      </c>
      <c r="K163" s="4" t="s">
        <v>129</v>
      </c>
      <c r="L163" s="49" t="s">
        <v>101</v>
      </c>
      <c r="M163" s="49" t="s">
        <v>119</v>
      </c>
      <c r="N163" s="49" t="s">
        <v>103</v>
      </c>
      <c r="O163" s="53">
        <v>0</v>
      </c>
      <c r="P163" s="53">
        <v>0</v>
      </c>
      <c r="Q163" s="49" t="s">
        <v>120</v>
      </c>
      <c r="R163" s="49" t="s">
        <v>121</v>
      </c>
      <c r="S163" s="49" t="s">
        <v>122</v>
      </c>
      <c r="T163" s="49" t="s">
        <v>120</v>
      </c>
      <c r="U163" s="49" t="s">
        <v>121</v>
      </c>
      <c r="V163" s="49" t="s">
        <v>123</v>
      </c>
      <c r="W163" s="54" t="s">
        <v>167</v>
      </c>
      <c r="X163" s="3">
        <v>43862</v>
      </c>
      <c r="Y163" s="3">
        <v>43862</v>
      </c>
      <c r="Z163" s="52">
        <v>156</v>
      </c>
      <c r="AA163" s="55">
        <v>495</v>
      </c>
      <c r="AB163" s="63">
        <v>0</v>
      </c>
      <c r="AC163" s="6">
        <v>43864</v>
      </c>
      <c r="AD163" s="83" t="s">
        <v>531</v>
      </c>
      <c r="AE163" s="7">
        <v>156</v>
      </c>
      <c r="AF163" s="58" t="s">
        <v>366</v>
      </c>
      <c r="AG163" s="64" t="s">
        <v>124</v>
      </c>
      <c r="AH163" s="59">
        <v>44000</v>
      </c>
      <c r="AI163" s="59">
        <v>44000</v>
      </c>
      <c r="AJ163" s="74" t="s">
        <v>836</v>
      </c>
      <c r="AK163" s="60"/>
      <c r="AL163" s="60"/>
    </row>
    <row r="164" spans="1:38" s="61" customFormat="1" ht="77.25" x14ac:dyDescent="0.25">
      <c r="A164" s="49">
        <v>2020</v>
      </c>
      <c r="B164" s="50">
        <v>43831</v>
      </c>
      <c r="C164" s="51">
        <v>43921</v>
      </c>
      <c r="D164" s="52" t="s">
        <v>98</v>
      </c>
      <c r="E164" s="4" t="s">
        <v>333</v>
      </c>
      <c r="F164" s="10" t="s">
        <v>125</v>
      </c>
      <c r="G164" s="4" t="s">
        <v>375</v>
      </c>
      <c r="H164" s="4" t="s">
        <v>126</v>
      </c>
      <c r="I164" s="5" t="s">
        <v>127</v>
      </c>
      <c r="J164" s="4" t="s">
        <v>128</v>
      </c>
      <c r="K164" s="4" t="s">
        <v>129</v>
      </c>
      <c r="L164" s="49" t="s">
        <v>101</v>
      </c>
      <c r="M164" s="49" t="s">
        <v>119</v>
      </c>
      <c r="N164" s="49" t="s">
        <v>103</v>
      </c>
      <c r="O164" s="53">
        <v>0</v>
      </c>
      <c r="P164" s="53">
        <v>0</v>
      </c>
      <c r="Q164" s="49" t="s">
        <v>120</v>
      </c>
      <c r="R164" s="49" t="s">
        <v>121</v>
      </c>
      <c r="S164" s="49" t="s">
        <v>122</v>
      </c>
      <c r="T164" s="49" t="s">
        <v>120</v>
      </c>
      <c r="U164" s="49" t="s">
        <v>121</v>
      </c>
      <c r="V164" s="49" t="s">
        <v>123</v>
      </c>
      <c r="W164" s="54" t="s">
        <v>160</v>
      </c>
      <c r="X164" s="3">
        <v>43875</v>
      </c>
      <c r="Y164" s="3">
        <v>43875</v>
      </c>
      <c r="Z164" s="52">
        <v>157</v>
      </c>
      <c r="AA164" s="55">
        <v>500</v>
      </c>
      <c r="AB164" s="63">
        <v>0</v>
      </c>
      <c r="AC164" s="6">
        <v>43878</v>
      </c>
      <c r="AD164" s="83" t="s">
        <v>532</v>
      </c>
      <c r="AE164" s="7">
        <v>157</v>
      </c>
      <c r="AF164" s="58" t="s">
        <v>366</v>
      </c>
      <c r="AG164" s="64" t="s">
        <v>124</v>
      </c>
      <c r="AH164" s="59">
        <v>44000</v>
      </c>
      <c r="AI164" s="59">
        <v>44000</v>
      </c>
      <c r="AJ164" s="74" t="s">
        <v>836</v>
      </c>
      <c r="AK164" s="60"/>
      <c r="AL164" s="60"/>
    </row>
    <row r="165" spans="1:38" s="61" customFormat="1" ht="77.25" x14ac:dyDescent="0.25">
      <c r="A165" s="49">
        <v>2020</v>
      </c>
      <c r="B165" s="50">
        <v>43831</v>
      </c>
      <c r="C165" s="51">
        <v>43921</v>
      </c>
      <c r="D165" s="52" t="s">
        <v>98</v>
      </c>
      <c r="E165" s="67" t="s">
        <v>218</v>
      </c>
      <c r="F165" s="74" t="s">
        <v>219</v>
      </c>
      <c r="G165" s="67" t="s">
        <v>203</v>
      </c>
      <c r="H165" s="67" t="s">
        <v>126</v>
      </c>
      <c r="I165" s="67" t="s">
        <v>220</v>
      </c>
      <c r="J165" s="67" t="s">
        <v>221</v>
      </c>
      <c r="K165" s="67" t="s">
        <v>222</v>
      </c>
      <c r="L165" s="49" t="s">
        <v>101</v>
      </c>
      <c r="M165" s="49" t="s">
        <v>119</v>
      </c>
      <c r="N165" s="49" t="s">
        <v>103</v>
      </c>
      <c r="O165" s="53">
        <v>0</v>
      </c>
      <c r="P165" s="53">
        <v>0</v>
      </c>
      <c r="Q165" s="49" t="s">
        <v>120</v>
      </c>
      <c r="R165" s="49" t="s">
        <v>121</v>
      </c>
      <c r="S165" s="49" t="s">
        <v>122</v>
      </c>
      <c r="T165" s="49" t="s">
        <v>120</v>
      </c>
      <c r="U165" s="49" t="s">
        <v>121</v>
      </c>
      <c r="V165" s="49" t="s">
        <v>123</v>
      </c>
      <c r="W165" s="54" t="s">
        <v>351</v>
      </c>
      <c r="X165" s="3">
        <v>43878</v>
      </c>
      <c r="Y165" s="3">
        <v>43878</v>
      </c>
      <c r="Z165" s="52">
        <v>158</v>
      </c>
      <c r="AA165" s="55">
        <v>500</v>
      </c>
      <c r="AB165" s="63">
        <v>0</v>
      </c>
      <c r="AC165" s="6">
        <v>43879</v>
      </c>
      <c r="AD165" s="83" t="s">
        <v>533</v>
      </c>
      <c r="AE165" s="7">
        <v>158</v>
      </c>
      <c r="AF165" s="58" t="s">
        <v>366</v>
      </c>
      <c r="AG165" s="64" t="s">
        <v>124</v>
      </c>
      <c r="AH165" s="59">
        <v>44000</v>
      </c>
      <c r="AI165" s="59">
        <v>44000</v>
      </c>
      <c r="AJ165" s="74" t="s">
        <v>836</v>
      </c>
      <c r="AK165" s="60"/>
      <c r="AL165" s="60"/>
    </row>
    <row r="166" spans="1:38" s="61" customFormat="1" ht="77.25" x14ac:dyDescent="0.25">
      <c r="A166" s="49">
        <v>2020</v>
      </c>
      <c r="B166" s="50">
        <v>43831</v>
      </c>
      <c r="C166" s="51">
        <v>43921</v>
      </c>
      <c r="D166" s="52" t="s">
        <v>98</v>
      </c>
      <c r="E166" s="4" t="s">
        <v>333</v>
      </c>
      <c r="F166" s="10" t="s">
        <v>125</v>
      </c>
      <c r="G166" s="4" t="s">
        <v>375</v>
      </c>
      <c r="H166" s="4" t="s">
        <v>126</v>
      </c>
      <c r="I166" s="5" t="s">
        <v>127</v>
      </c>
      <c r="J166" s="4" t="s">
        <v>128</v>
      </c>
      <c r="K166" s="4" t="s">
        <v>129</v>
      </c>
      <c r="L166" s="49" t="s">
        <v>101</v>
      </c>
      <c r="M166" s="49" t="s">
        <v>119</v>
      </c>
      <c r="N166" s="49" t="s">
        <v>103</v>
      </c>
      <c r="O166" s="53">
        <v>0</v>
      </c>
      <c r="P166" s="53">
        <v>0</v>
      </c>
      <c r="Q166" s="49" t="s">
        <v>120</v>
      </c>
      <c r="R166" s="49" t="s">
        <v>121</v>
      </c>
      <c r="S166" s="49" t="s">
        <v>122</v>
      </c>
      <c r="T166" s="49" t="s">
        <v>120</v>
      </c>
      <c r="U166" s="49" t="s">
        <v>121</v>
      </c>
      <c r="V166" s="49" t="s">
        <v>123</v>
      </c>
      <c r="W166" s="54" t="s">
        <v>352</v>
      </c>
      <c r="X166" s="3">
        <v>43882</v>
      </c>
      <c r="Y166" s="3">
        <v>43885</v>
      </c>
      <c r="Z166" s="52">
        <v>159</v>
      </c>
      <c r="AA166" s="55">
        <v>680.33</v>
      </c>
      <c r="AB166" s="63">
        <v>0</v>
      </c>
      <c r="AC166" s="6">
        <v>43886</v>
      </c>
      <c r="AD166" s="83" t="s">
        <v>534</v>
      </c>
      <c r="AE166" s="7">
        <v>159</v>
      </c>
      <c r="AF166" s="58" t="s">
        <v>366</v>
      </c>
      <c r="AG166" s="64" t="s">
        <v>124</v>
      </c>
      <c r="AH166" s="59">
        <v>44000</v>
      </c>
      <c r="AI166" s="59">
        <v>44000</v>
      </c>
      <c r="AJ166" s="74" t="s">
        <v>836</v>
      </c>
      <c r="AK166" s="60"/>
      <c r="AL166" s="60"/>
    </row>
    <row r="167" spans="1:38" s="61" customFormat="1" ht="77.25" x14ac:dyDescent="0.25">
      <c r="A167" s="49">
        <v>2020</v>
      </c>
      <c r="B167" s="50">
        <v>43831</v>
      </c>
      <c r="C167" s="51">
        <v>43921</v>
      </c>
      <c r="D167" s="52" t="s">
        <v>98</v>
      </c>
      <c r="E167" s="4" t="s">
        <v>333</v>
      </c>
      <c r="F167" s="10" t="s">
        <v>125</v>
      </c>
      <c r="G167" s="4" t="s">
        <v>375</v>
      </c>
      <c r="H167" s="4" t="s">
        <v>126</v>
      </c>
      <c r="I167" s="5" t="s">
        <v>127</v>
      </c>
      <c r="J167" s="4" t="s">
        <v>128</v>
      </c>
      <c r="K167" s="4" t="s">
        <v>129</v>
      </c>
      <c r="L167" s="49" t="s">
        <v>101</v>
      </c>
      <c r="M167" s="49" t="s">
        <v>119</v>
      </c>
      <c r="N167" s="49" t="s">
        <v>103</v>
      </c>
      <c r="O167" s="53">
        <v>0</v>
      </c>
      <c r="P167" s="53">
        <v>0</v>
      </c>
      <c r="Q167" s="49" t="s">
        <v>120</v>
      </c>
      <c r="R167" s="49" t="s">
        <v>121</v>
      </c>
      <c r="S167" s="49" t="s">
        <v>122</v>
      </c>
      <c r="T167" s="49" t="s">
        <v>120</v>
      </c>
      <c r="U167" s="49" t="s">
        <v>121</v>
      </c>
      <c r="V167" s="49" t="s">
        <v>123</v>
      </c>
      <c r="W167" s="54" t="s">
        <v>352</v>
      </c>
      <c r="X167" s="3">
        <v>43865</v>
      </c>
      <c r="Y167" s="3">
        <v>43865</v>
      </c>
      <c r="Z167" s="52">
        <v>160</v>
      </c>
      <c r="AA167" s="55">
        <v>386</v>
      </c>
      <c r="AB167" s="63">
        <v>0</v>
      </c>
      <c r="AC167" s="6">
        <v>43866</v>
      </c>
      <c r="AD167" s="83" t="s">
        <v>535</v>
      </c>
      <c r="AE167" s="7">
        <v>160</v>
      </c>
      <c r="AF167" s="58" t="s">
        <v>366</v>
      </c>
      <c r="AG167" s="64" t="s">
        <v>124</v>
      </c>
      <c r="AH167" s="59">
        <v>44000</v>
      </c>
      <c r="AI167" s="59">
        <v>44000</v>
      </c>
      <c r="AJ167" s="74" t="s">
        <v>836</v>
      </c>
      <c r="AK167" s="60"/>
      <c r="AL167" s="60"/>
    </row>
    <row r="168" spans="1:38" s="61" customFormat="1" ht="77.25" x14ac:dyDescent="0.25">
      <c r="A168" s="49">
        <v>2020</v>
      </c>
      <c r="B168" s="50">
        <v>43831</v>
      </c>
      <c r="C168" s="51">
        <v>43921</v>
      </c>
      <c r="D168" s="52" t="s">
        <v>98</v>
      </c>
      <c r="E168" s="4" t="s">
        <v>333</v>
      </c>
      <c r="F168" s="10" t="s">
        <v>114</v>
      </c>
      <c r="G168" s="4" t="s">
        <v>146</v>
      </c>
      <c r="H168" s="4" t="s">
        <v>115</v>
      </c>
      <c r="I168" s="5" t="s">
        <v>116</v>
      </c>
      <c r="J168" s="4" t="s">
        <v>117</v>
      </c>
      <c r="K168" s="4" t="s">
        <v>118</v>
      </c>
      <c r="L168" s="49" t="s">
        <v>101</v>
      </c>
      <c r="M168" s="49" t="s">
        <v>119</v>
      </c>
      <c r="N168" s="49" t="s">
        <v>103</v>
      </c>
      <c r="O168" s="53">
        <v>0</v>
      </c>
      <c r="P168" s="53">
        <v>0</v>
      </c>
      <c r="Q168" s="49" t="s">
        <v>120</v>
      </c>
      <c r="R168" s="49" t="s">
        <v>121</v>
      </c>
      <c r="S168" s="49" t="s">
        <v>122</v>
      </c>
      <c r="T168" s="49" t="s">
        <v>120</v>
      </c>
      <c r="U168" s="49" t="s">
        <v>121</v>
      </c>
      <c r="V168" s="49" t="s">
        <v>123</v>
      </c>
      <c r="W168" s="54" t="s">
        <v>353</v>
      </c>
      <c r="X168" s="3">
        <v>43868</v>
      </c>
      <c r="Y168" s="3">
        <v>43868</v>
      </c>
      <c r="Z168" s="52">
        <v>161</v>
      </c>
      <c r="AA168" s="55">
        <v>1500</v>
      </c>
      <c r="AB168" s="56">
        <v>0</v>
      </c>
      <c r="AC168" s="6">
        <v>43871</v>
      </c>
      <c r="AD168" s="83" t="s">
        <v>536</v>
      </c>
      <c r="AE168" s="7">
        <v>161</v>
      </c>
      <c r="AF168" s="58" t="s">
        <v>366</v>
      </c>
      <c r="AG168" s="54" t="s">
        <v>124</v>
      </c>
      <c r="AH168" s="59">
        <v>44000</v>
      </c>
      <c r="AI168" s="59">
        <v>44000</v>
      </c>
      <c r="AJ168" s="74" t="s">
        <v>836</v>
      </c>
      <c r="AK168" s="60"/>
      <c r="AL168" s="60"/>
    </row>
    <row r="169" spans="1:38" s="61" customFormat="1" ht="77.25" x14ac:dyDescent="0.25">
      <c r="A169" s="49">
        <v>2020</v>
      </c>
      <c r="B169" s="50">
        <v>43831</v>
      </c>
      <c r="C169" s="51">
        <v>43921</v>
      </c>
      <c r="D169" s="52" t="s">
        <v>98</v>
      </c>
      <c r="E169" s="4" t="s">
        <v>333</v>
      </c>
      <c r="F169" s="10" t="s">
        <v>125</v>
      </c>
      <c r="G169" s="4" t="s">
        <v>375</v>
      </c>
      <c r="H169" s="4" t="s">
        <v>126</v>
      </c>
      <c r="I169" s="5" t="s">
        <v>127</v>
      </c>
      <c r="J169" s="4" t="s">
        <v>128</v>
      </c>
      <c r="K169" s="4" t="s">
        <v>129</v>
      </c>
      <c r="L169" s="49" t="s">
        <v>101</v>
      </c>
      <c r="M169" s="49" t="s">
        <v>119</v>
      </c>
      <c r="N169" s="49" t="s">
        <v>103</v>
      </c>
      <c r="O169" s="53">
        <v>0</v>
      </c>
      <c r="P169" s="53">
        <v>0</v>
      </c>
      <c r="Q169" s="49" t="s">
        <v>120</v>
      </c>
      <c r="R169" s="49" t="s">
        <v>121</v>
      </c>
      <c r="S169" s="49" t="s">
        <v>122</v>
      </c>
      <c r="T169" s="49" t="s">
        <v>120</v>
      </c>
      <c r="U169" s="49" t="s">
        <v>121</v>
      </c>
      <c r="V169" s="49" t="s">
        <v>123</v>
      </c>
      <c r="W169" s="54" t="s">
        <v>352</v>
      </c>
      <c r="X169" s="3">
        <v>43882</v>
      </c>
      <c r="Y169" s="3">
        <v>43885</v>
      </c>
      <c r="Z169" s="52">
        <v>162</v>
      </c>
      <c r="AA169" s="55">
        <v>534</v>
      </c>
      <c r="AB169" s="63">
        <v>0</v>
      </c>
      <c r="AC169" s="6">
        <v>43886</v>
      </c>
      <c r="AD169" s="83" t="s">
        <v>537</v>
      </c>
      <c r="AE169" s="7">
        <v>162</v>
      </c>
      <c r="AF169" s="58" t="s">
        <v>366</v>
      </c>
      <c r="AG169" s="64" t="s">
        <v>124</v>
      </c>
      <c r="AH169" s="59">
        <v>44000</v>
      </c>
      <c r="AI169" s="59">
        <v>44000</v>
      </c>
      <c r="AJ169" s="74" t="s">
        <v>836</v>
      </c>
      <c r="AK169" s="60"/>
      <c r="AL169" s="60"/>
    </row>
    <row r="170" spans="1:38" s="61" customFormat="1" ht="77.25" x14ac:dyDescent="0.25">
      <c r="A170" s="49">
        <v>2020</v>
      </c>
      <c r="B170" s="50">
        <v>43831</v>
      </c>
      <c r="C170" s="51">
        <v>43921</v>
      </c>
      <c r="D170" s="52" t="s">
        <v>98</v>
      </c>
      <c r="E170" s="80" t="s">
        <v>170</v>
      </c>
      <c r="F170" s="10" t="s">
        <v>171</v>
      </c>
      <c r="G170" s="19" t="s">
        <v>373</v>
      </c>
      <c r="H170" s="19" t="s">
        <v>172</v>
      </c>
      <c r="I170" s="20" t="s">
        <v>173</v>
      </c>
      <c r="J170" s="19" t="s">
        <v>174</v>
      </c>
      <c r="K170" s="19" t="s">
        <v>175</v>
      </c>
      <c r="L170" s="65" t="s">
        <v>101</v>
      </c>
      <c r="M170" s="65" t="s">
        <v>119</v>
      </c>
      <c r="N170" s="65" t="s">
        <v>103</v>
      </c>
      <c r="O170" s="66" t="s">
        <v>176</v>
      </c>
      <c r="P170" s="66" t="s">
        <v>176</v>
      </c>
      <c r="Q170" s="65" t="s">
        <v>120</v>
      </c>
      <c r="R170" s="65" t="s">
        <v>121</v>
      </c>
      <c r="S170" s="65" t="s">
        <v>122</v>
      </c>
      <c r="T170" s="65" t="s">
        <v>120</v>
      </c>
      <c r="U170" s="49" t="s">
        <v>133</v>
      </c>
      <c r="V170" s="49" t="s">
        <v>133</v>
      </c>
      <c r="W170" s="67" t="s">
        <v>354</v>
      </c>
      <c r="X170" s="3">
        <v>43874</v>
      </c>
      <c r="Y170" s="3">
        <v>43874</v>
      </c>
      <c r="Z170" s="52">
        <v>163</v>
      </c>
      <c r="AA170" s="68">
        <v>500</v>
      </c>
      <c r="AB170" s="68">
        <v>0</v>
      </c>
      <c r="AC170" s="21">
        <v>43875</v>
      </c>
      <c r="AD170" s="83" t="s">
        <v>538</v>
      </c>
      <c r="AE170" s="7">
        <v>163</v>
      </c>
      <c r="AF170" s="58" t="s">
        <v>366</v>
      </c>
      <c r="AG170" s="67" t="s">
        <v>124</v>
      </c>
      <c r="AH170" s="59">
        <v>44000</v>
      </c>
      <c r="AI170" s="59">
        <v>44000</v>
      </c>
      <c r="AJ170" s="74" t="s">
        <v>836</v>
      </c>
      <c r="AK170" s="69"/>
      <c r="AL170" s="60"/>
    </row>
    <row r="171" spans="1:38" s="61" customFormat="1" ht="77.25" x14ac:dyDescent="0.25">
      <c r="A171" s="49">
        <v>2020</v>
      </c>
      <c r="B171" s="50">
        <v>43831</v>
      </c>
      <c r="C171" s="51">
        <v>43921</v>
      </c>
      <c r="D171" s="52" t="s">
        <v>98</v>
      </c>
      <c r="E171" s="80" t="s">
        <v>170</v>
      </c>
      <c r="F171" s="10" t="s">
        <v>171</v>
      </c>
      <c r="G171" s="19" t="s">
        <v>373</v>
      </c>
      <c r="H171" s="19" t="s">
        <v>172</v>
      </c>
      <c r="I171" s="20" t="s">
        <v>173</v>
      </c>
      <c r="J171" s="19" t="s">
        <v>174</v>
      </c>
      <c r="K171" s="19" t="s">
        <v>175</v>
      </c>
      <c r="L171" s="65" t="s">
        <v>101</v>
      </c>
      <c r="M171" s="65" t="s">
        <v>119</v>
      </c>
      <c r="N171" s="65" t="s">
        <v>103</v>
      </c>
      <c r="O171" s="66" t="s">
        <v>176</v>
      </c>
      <c r="P171" s="66" t="s">
        <v>176</v>
      </c>
      <c r="Q171" s="65" t="s">
        <v>120</v>
      </c>
      <c r="R171" s="65" t="s">
        <v>121</v>
      </c>
      <c r="S171" s="65" t="s">
        <v>122</v>
      </c>
      <c r="T171" s="65" t="s">
        <v>120</v>
      </c>
      <c r="U171" s="49" t="s">
        <v>133</v>
      </c>
      <c r="V171" s="49" t="s">
        <v>133</v>
      </c>
      <c r="W171" s="67" t="s">
        <v>354</v>
      </c>
      <c r="X171" s="3">
        <v>43874</v>
      </c>
      <c r="Y171" s="3">
        <v>43874</v>
      </c>
      <c r="Z171" s="52">
        <v>164</v>
      </c>
      <c r="AA171" s="68">
        <v>412</v>
      </c>
      <c r="AB171" s="68">
        <v>0</v>
      </c>
      <c r="AC171" s="21">
        <v>43875</v>
      </c>
      <c r="AD171" s="83" t="s">
        <v>539</v>
      </c>
      <c r="AE171" s="7">
        <v>164</v>
      </c>
      <c r="AF171" s="58" t="s">
        <v>366</v>
      </c>
      <c r="AG171" s="67" t="s">
        <v>124</v>
      </c>
      <c r="AH171" s="59">
        <v>44000</v>
      </c>
      <c r="AI171" s="59">
        <v>44000</v>
      </c>
      <c r="AJ171" s="74" t="s">
        <v>836</v>
      </c>
      <c r="AK171" s="69"/>
      <c r="AL171" s="60"/>
    </row>
    <row r="172" spans="1:38" s="61" customFormat="1" ht="90" x14ac:dyDescent="0.25">
      <c r="A172" s="49">
        <v>2020</v>
      </c>
      <c r="B172" s="50">
        <v>43831</v>
      </c>
      <c r="C172" s="51">
        <v>43921</v>
      </c>
      <c r="D172" s="52" t="s">
        <v>98</v>
      </c>
      <c r="E172" s="36" t="s">
        <v>368</v>
      </c>
      <c r="F172" s="10" t="s">
        <v>136</v>
      </c>
      <c r="G172" s="36" t="s">
        <v>144</v>
      </c>
      <c r="H172" s="36" t="s">
        <v>115</v>
      </c>
      <c r="I172" s="37" t="s">
        <v>137</v>
      </c>
      <c r="J172" s="36" t="s">
        <v>138</v>
      </c>
      <c r="K172" s="36" t="s">
        <v>139</v>
      </c>
      <c r="L172" s="52" t="s">
        <v>101</v>
      </c>
      <c r="M172" s="52" t="s">
        <v>119</v>
      </c>
      <c r="N172" s="52" t="s">
        <v>103</v>
      </c>
      <c r="O172" s="62">
        <v>0</v>
      </c>
      <c r="P172" s="62">
        <v>0</v>
      </c>
      <c r="Q172" s="52" t="s">
        <v>120</v>
      </c>
      <c r="R172" s="52" t="s">
        <v>121</v>
      </c>
      <c r="S172" s="52" t="s">
        <v>122</v>
      </c>
      <c r="T172" s="49" t="s">
        <v>120</v>
      </c>
      <c r="U172" s="49" t="s">
        <v>121</v>
      </c>
      <c r="V172" s="49" t="s">
        <v>123</v>
      </c>
      <c r="W172" s="54" t="s">
        <v>338</v>
      </c>
      <c r="X172" s="3">
        <v>43868</v>
      </c>
      <c r="Y172" s="3">
        <v>43868</v>
      </c>
      <c r="Z172" s="52">
        <v>165</v>
      </c>
      <c r="AA172" s="55">
        <v>120.92</v>
      </c>
      <c r="AB172" s="63">
        <v>0</v>
      </c>
      <c r="AC172" s="38"/>
      <c r="AD172" s="83" t="s">
        <v>540</v>
      </c>
      <c r="AE172" s="7">
        <v>165</v>
      </c>
      <c r="AF172" s="58" t="s">
        <v>366</v>
      </c>
      <c r="AG172" s="64" t="s">
        <v>124</v>
      </c>
      <c r="AH172" s="59">
        <v>44000</v>
      </c>
      <c r="AI172" s="59">
        <v>44000</v>
      </c>
      <c r="AJ172" s="74" t="s">
        <v>836</v>
      </c>
      <c r="AK172" s="60"/>
      <c r="AL172" s="60"/>
    </row>
    <row r="173" spans="1:38" s="61" customFormat="1" ht="77.25" x14ac:dyDescent="0.25">
      <c r="A173" s="49">
        <v>2020</v>
      </c>
      <c r="B173" s="50">
        <v>43831</v>
      </c>
      <c r="C173" s="51">
        <v>43921</v>
      </c>
      <c r="D173" s="52" t="s">
        <v>98</v>
      </c>
      <c r="E173" s="4" t="s">
        <v>333</v>
      </c>
      <c r="F173" s="10" t="s">
        <v>114</v>
      </c>
      <c r="G173" s="4" t="s">
        <v>146</v>
      </c>
      <c r="H173" s="4" t="s">
        <v>115</v>
      </c>
      <c r="I173" s="5" t="s">
        <v>116</v>
      </c>
      <c r="J173" s="4" t="s">
        <v>117</v>
      </c>
      <c r="K173" s="4" t="s">
        <v>118</v>
      </c>
      <c r="L173" s="49" t="s">
        <v>101</v>
      </c>
      <c r="M173" s="49" t="s">
        <v>119</v>
      </c>
      <c r="N173" s="49" t="s">
        <v>103</v>
      </c>
      <c r="O173" s="53">
        <v>0</v>
      </c>
      <c r="P173" s="53">
        <v>0</v>
      </c>
      <c r="Q173" s="49" t="s">
        <v>120</v>
      </c>
      <c r="R173" s="49" t="s">
        <v>121</v>
      </c>
      <c r="S173" s="49" t="s">
        <v>122</v>
      </c>
      <c r="T173" s="49" t="s">
        <v>120</v>
      </c>
      <c r="U173" s="49" t="s">
        <v>121</v>
      </c>
      <c r="V173" s="49" t="s">
        <v>123</v>
      </c>
      <c r="W173" s="54" t="s">
        <v>353</v>
      </c>
      <c r="X173" s="3">
        <v>43872</v>
      </c>
      <c r="Y173" s="3">
        <v>43872</v>
      </c>
      <c r="Z173" s="52">
        <v>166</v>
      </c>
      <c r="AA173" s="55">
        <v>145.04</v>
      </c>
      <c r="AB173" s="56">
        <v>0</v>
      </c>
      <c r="AC173" s="6">
        <v>43873</v>
      </c>
      <c r="AD173" s="83" t="s">
        <v>541</v>
      </c>
      <c r="AE173" s="7">
        <v>166</v>
      </c>
      <c r="AF173" s="58" t="s">
        <v>366</v>
      </c>
      <c r="AG173" s="54" t="s">
        <v>124</v>
      </c>
      <c r="AH173" s="59">
        <v>44000</v>
      </c>
      <c r="AI173" s="59">
        <v>44000</v>
      </c>
      <c r="AJ173" s="74" t="s">
        <v>836</v>
      </c>
      <c r="AK173" s="60"/>
      <c r="AL173" s="60"/>
    </row>
    <row r="174" spans="1:38" s="61" customFormat="1" ht="90" x14ac:dyDescent="0.25">
      <c r="A174" s="49">
        <v>2020</v>
      </c>
      <c r="B174" s="50">
        <v>43831</v>
      </c>
      <c r="C174" s="51">
        <v>43921</v>
      </c>
      <c r="D174" s="52" t="s">
        <v>98</v>
      </c>
      <c r="E174" s="36" t="s">
        <v>368</v>
      </c>
      <c r="F174" s="10" t="s">
        <v>136</v>
      </c>
      <c r="G174" s="36" t="s">
        <v>144</v>
      </c>
      <c r="H174" s="36" t="s">
        <v>115</v>
      </c>
      <c r="I174" s="37" t="s">
        <v>137</v>
      </c>
      <c r="J174" s="36" t="s">
        <v>138</v>
      </c>
      <c r="K174" s="36" t="s">
        <v>139</v>
      </c>
      <c r="L174" s="52" t="s">
        <v>101</v>
      </c>
      <c r="M174" s="52" t="s">
        <v>119</v>
      </c>
      <c r="N174" s="52" t="s">
        <v>103</v>
      </c>
      <c r="O174" s="62">
        <v>0</v>
      </c>
      <c r="P174" s="62">
        <v>0</v>
      </c>
      <c r="Q174" s="52" t="s">
        <v>120</v>
      </c>
      <c r="R174" s="52" t="s">
        <v>121</v>
      </c>
      <c r="S174" s="52" t="s">
        <v>122</v>
      </c>
      <c r="T174" s="49" t="s">
        <v>120</v>
      </c>
      <c r="U174" s="49" t="s">
        <v>121</v>
      </c>
      <c r="V174" s="49" t="s">
        <v>123</v>
      </c>
      <c r="W174" s="54" t="s">
        <v>338</v>
      </c>
      <c r="X174" s="3">
        <v>43887</v>
      </c>
      <c r="Y174" s="3">
        <v>43887</v>
      </c>
      <c r="Z174" s="52">
        <v>167</v>
      </c>
      <c r="AA174" s="55">
        <v>1117.6400000000001</v>
      </c>
      <c r="AB174" s="63">
        <v>0</v>
      </c>
      <c r="AC174" s="38"/>
      <c r="AD174" s="83" t="s">
        <v>542</v>
      </c>
      <c r="AE174" s="7">
        <v>167</v>
      </c>
      <c r="AF174" s="58" t="s">
        <v>366</v>
      </c>
      <c r="AG174" s="64" t="s">
        <v>124</v>
      </c>
      <c r="AH174" s="59">
        <v>44000</v>
      </c>
      <c r="AI174" s="59">
        <v>44000</v>
      </c>
      <c r="AJ174" s="74" t="s">
        <v>836</v>
      </c>
      <c r="AK174" s="60"/>
      <c r="AL174" s="60"/>
    </row>
    <row r="175" spans="1:38" s="61" customFormat="1" ht="90" x14ac:dyDescent="0.25">
      <c r="A175" s="49">
        <v>2020</v>
      </c>
      <c r="B175" s="50">
        <v>43831</v>
      </c>
      <c r="C175" s="51">
        <v>43921</v>
      </c>
      <c r="D175" s="52" t="s">
        <v>98</v>
      </c>
      <c r="E175" s="36" t="s">
        <v>368</v>
      </c>
      <c r="F175" s="10" t="s">
        <v>136</v>
      </c>
      <c r="G175" s="36" t="s">
        <v>144</v>
      </c>
      <c r="H175" s="36" t="s">
        <v>115</v>
      </c>
      <c r="I175" s="37" t="s">
        <v>137</v>
      </c>
      <c r="J175" s="36" t="s">
        <v>138</v>
      </c>
      <c r="K175" s="36" t="s">
        <v>139</v>
      </c>
      <c r="L175" s="52" t="s">
        <v>101</v>
      </c>
      <c r="M175" s="52" t="s">
        <v>119</v>
      </c>
      <c r="N175" s="52" t="s">
        <v>103</v>
      </c>
      <c r="O175" s="62">
        <v>0</v>
      </c>
      <c r="P175" s="62">
        <v>0</v>
      </c>
      <c r="Q175" s="52" t="s">
        <v>120</v>
      </c>
      <c r="R175" s="52" t="s">
        <v>121</v>
      </c>
      <c r="S175" s="52" t="s">
        <v>122</v>
      </c>
      <c r="T175" s="49" t="s">
        <v>120</v>
      </c>
      <c r="U175" s="49" t="s">
        <v>121</v>
      </c>
      <c r="V175" s="49" t="s">
        <v>123</v>
      </c>
      <c r="W175" s="54" t="s">
        <v>338</v>
      </c>
      <c r="X175" s="3">
        <v>43862</v>
      </c>
      <c r="Y175" s="3">
        <v>43862</v>
      </c>
      <c r="Z175" s="52">
        <v>168</v>
      </c>
      <c r="AA175" s="55">
        <v>31</v>
      </c>
      <c r="AB175" s="63">
        <v>0</v>
      </c>
      <c r="AC175" s="38"/>
      <c r="AD175" s="83" t="s">
        <v>543</v>
      </c>
      <c r="AE175" s="7">
        <v>168</v>
      </c>
      <c r="AF175" s="58" t="s">
        <v>366</v>
      </c>
      <c r="AG175" s="64" t="s">
        <v>124</v>
      </c>
      <c r="AH175" s="59">
        <v>44000</v>
      </c>
      <c r="AI175" s="59">
        <v>44000</v>
      </c>
      <c r="AJ175" s="74" t="s">
        <v>836</v>
      </c>
      <c r="AK175" s="60"/>
      <c r="AL175" s="60"/>
    </row>
    <row r="176" spans="1:38" s="61" customFormat="1" ht="77.25" x14ac:dyDescent="0.25">
      <c r="A176" s="49">
        <v>2020</v>
      </c>
      <c r="B176" s="50">
        <v>43831</v>
      </c>
      <c r="C176" s="51">
        <v>43921</v>
      </c>
      <c r="D176" s="49" t="s">
        <v>98</v>
      </c>
      <c r="E176" s="4" t="s">
        <v>333</v>
      </c>
      <c r="F176" s="10" t="s">
        <v>114</v>
      </c>
      <c r="G176" s="4" t="s">
        <v>147</v>
      </c>
      <c r="H176" s="4" t="s">
        <v>148</v>
      </c>
      <c r="I176" s="5" t="s">
        <v>153</v>
      </c>
      <c r="J176" s="4" t="s">
        <v>134</v>
      </c>
      <c r="K176" s="4" t="s">
        <v>135</v>
      </c>
      <c r="L176" s="49" t="s">
        <v>101</v>
      </c>
      <c r="M176" s="49" t="s">
        <v>119</v>
      </c>
      <c r="N176" s="49" t="s">
        <v>103</v>
      </c>
      <c r="O176" s="53">
        <v>0</v>
      </c>
      <c r="P176" s="53">
        <v>0</v>
      </c>
      <c r="Q176" s="49" t="s">
        <v>120</v>
      </c>
      <c r="R176" s="49" t="s">
        <v>121</v>
      </c>
      <c r="S176" s="49" t="s">
        <v>122</v>
      </c>
      <c r="T176" s="49" t="s">
        <v>120</v>
      </c>
      <c r="U176" s="49" t="s">
        <v>121</v>
      </c>
      <c r="V176" s="49" t="s">
        <v>123</v>
      </c>
      <c r="W176" s="54" t="s">
        <v>353</v>
      </c>
      <c r="X176" s="3">
        <v>43864</v>
      </c>
      <c r="Y176" s="3">
        <v>43864</v>
      </c>
      <c r="Z176" s="52">
        <v>169</v>
      </c>
      <c r="AA176" s="55">
        <v>118</v>
      </c>
      <c r="AB176" s="56">
        <v>0</v>
      </c>
      <c r="AC176" s="6">
        <v>43865</v>
      </c>
      <c r="AD176" s="83" t="s">
        <v>544</v>
      </c>
      <c r="AE176" s="7">
        <v>169</v>
      </c>
      <c r="AF176" s="58" t="s">
        <v>366</v>
      </c>
      <c r="AG176" s="54" t="s">
        <v>124</v>
      </c>
      <c r="AH176" s="59">
        <v>44000</v>
      </c>
      <c r="AI176" s="59">
        <v>44000</v>
      </c>
      <c r="AJ176" s="74" t="s">
        <v>836</v>
      </c>
      <c r="AK176" s="60"/>
      <c r="AL176" s="60"/>
    </row>
    <row r="177" spans="1:51" s="61" customFormat="1" ht="90" x14ac:dyDescent="0.25">
      <c r="A177" s="49">
        <v>2020</v>
      </c>
      <c r="B177" s="50">
        <v>43831</v>
      </c>
      <c r="C177" s="51">
        <v>43921</v>
      </c>
      <c r="D177" s="52" t="s">
        <v>98</v>
      </c>
      <c r="E177" s="36" t="s">
        <v>368</v>
      </c>
      <c r="F177" s="10" t="s">
        <v>136</v>
      </c>
      <c r="G177" s="36" t="s">
        <v>144</v>
      </c>
      <c r="H177" s="36" t="s">
        <v>115</v>
      </c>
      <c r="I177" s="37" t="s">
        <v>137</v>
      </c>
      <c r="J177" s="36" t="s">
        <v>138</v>
      </c>
      <c r="K177" s="36" t="s">
        <v>139</v>
      </c>
      <c r="L177" s="52" t="s">
        <v>101</v>
      </c>
      <c r="M177" s="52" t="s">
        <v>119</v>
      </c>
      <c r="N177" s="52" t="s">
        <v>103</v>
      </c>
      <c r="O177" s="62">
        <v>0</v>
      </c>
      <c r="P177" s="62">
        <v>0</v>
      </c>
      <c r="Q177" s="52" t="s">
        <v>120</v>
      </c>
      <c r="R177" s="52" t="s">
        <v>121</v>
      </c>
      <c r="S177" s="52" t="s">
        <v>122</v>
      </c>
      <c r="T177" s="49" t="s">
        <v>120</v>
      </c>
      <c r="U177" s="49" t="s">
        <v>121</v>
      </c>
      <c r="V177" s="49" t="s">
        <v>123</v>
      </c>
      <c r="W177" s="54" t="s">
        <v>338</v>
      </c>
      <c r="X177" s="3">
        <v>43868</v>
      </c>
      <c r="Y177" s="3">
        <v>43868</v>
      </c>
      <c r="Z177" s="52">
        <v>170</v>
      </c>
      <c r="AA177" s="55">
        <v>125</v>
      </c>
      <c r="AB177" s="63">
        <v>0</v>
      </c>
      <c r="AC177" s="38"/>
      <c r="AD177" s="83" t="s">
        <v>545</v>
      </c>
      <c r="AE177" s="7">
        <v>170</v>
      </c>
      <c r="AF177" s="58" t="s">
        <v>366</v>
      </c>
      <c r="AG177" s="64" t="s">
        <v>124</v>
      </c>
      <c r="AH177" s="59">
        <v>44000</v>
      </c>
      <c r="AI177" s="59">
        <v>44000</v>
      </c>
      <c r="AJ177" s="74" t="s">
        <v>836</v>
      </c>
      <c r="AK177" s="60"/>
      <c r="AL177" s="60"/>
    </row>
    <row r="178" spans="1:51" s="61" customFormat="1" ht="77.25" x14ac:dyDescent="0.25">
      <c r="A178" s="49">
        <v>2020</v>
      </c>
      <c r="B178" s="50">
        <v>43831</v>
      </c>
      <c r="C178" s="51">
        <v>43921</v>
      </c>
      <c r="D178" s="65" t="s">
        <v>98</v>
      </c>
      <c r="E178" s="19" t="s">
        <v>218</v>
      </c>
      <c r="F178" s="10" t="s">
        <v>203</v>
      </c>
      <c r="G178" s="19" t="s">
        <v>370</v>
      </c>
      <c r="H178" s="19" t="s">
        <v>145</v>
      </c>
      <c r="I178" s="29" t="s">
        <v>355</v>
      </c>
      <c r="J178" s="29" t="s">
        <v>356</v>
      </c>
      <c r="K178" s="29" t="s">
        <v>357</v>
      </c>
      <c r="L178" s="65" t="s">
        <v>101</v>
      </c>
      <c r="M178" s="65" t="s">
        <v>119</v>
      </c>
      <c r="N178" s="65" t="s">
        <v>103</v>
      </c>
      <c r="O178" s="66">
        <v>0</v>
      </c>
      <c r="P178" s="66">
        <v>0</v>
      </c>
      <c r="Q178" s="65" t="s">
        <v>120</v>
      </c>
      <c r="R178" s="65" t="s">
        <v>121</v>
      </c>
      <c r="S178" s="65" t="s">
        <v>122</v>
      </c>
      <c r="T178" s="65" t="s">
        <v>120</v>
      </c>
      <c r="U178" s="65" t="s">
        <v>121</v>
      </c>
      <c r="V178" s="49" t="s">
        <v>123</v>
      </c>
      <c r="W178" s="67" t="s">
        <v>351</v>
      </c>
      <c r="X178" s="3">
        <v>43878</v>
      </c>
      <c r="Y178" s="3">
        <v>43878</v>
      </c>
      <c r="Z178" s="52">
        <v>171</v>
      </c>
      <c r="AA178" s="68">
        <v>134</v>
      </c>
      <c r="AB178" s="68">
        <v>0</v>
      </c>
      <c r="AC178" s="21">
        <v>43879</v>
      </c>
      <c r="AD178" s="83" t="s">
        <v>546</v>
      </c>
      <c r="AE178" s="7">
        <v>171</v>
      </c>
      <c r="AF178" s="58" t="s">
        <v>366</v>
      </c>
      <c r="AG178" s="67" t="s">
        <v>124</v>
      </c>
      <c r="AH178" s="59">
        <v>44000</v>
      </c>
      <c r="AI178" s="59">
        <v>44000</v>
      </c>
      <c r="AJ178" s="74" t="s">
        <v>836</v>
      </c>
      <c r="AK178" s="60"/>
      <c r="AL178" s="60"/>
    </row>
    <row r="179" spans="1:51" s="61" customFormat="1" ht="115.5" x14ac:dyDescent="0.25">
      <c r="A179" s="65">
        <v>2020</v>
      </c>
      <c r="B179" s="50">
        <v>43831</v>
      </c>
      <c r="C179" s="51">
        <v>43921</v>
      </c>
      <c r="D179" s="65" t="s">
        <v>98</v>
      </c>
      <c r="E179" s="19" t="s">
        <v>318</v>
      </c>
      <c r="F179" s="10" t="s">
        <v>326</v>
      </c>
      <c r="G179" s="19" t="s">
        <v>374</v>
      </c>
      <c r="H179" s="19" t="s">
        <v>327</v>
      </c>
      <c r="I179" s="20" t="s">
        <v>328</v>
      </c>
      <c r="J179" s="19" t="s">
        <v>329</v>
      </c>
      <c r="K179" s="19" t="s">
        <v>121</v>
      </c>
      <c r="L179" s="65" t="s">
        <v>101</v>
      </c>
      <c r="M179" s="65" t="s">
        <v>119</v>
      </c>
      <c r="N179" s="65" t="s">
        <v>103</v>
      </c>
      <c r="O179" s="66">
        <v>0</v>
      </c>
      <c r="P179" s="66">
        <v>0</v>
      </c>
      <c r="Q179" s="65" t="s">
        <v>120</v>
      </c>
      <c r="R179" s="65" t="s">
        <v>121</v>
      </c>
      <c r="S179" s="65" t="s">
        <v>122</v>
      </c>
      <c r="T179" s="65" t="s">
        <v>120</v>
      </c>
      <c r="U179" s="49" t="s">
        <v>133</v>
      </c>
      <c r="V179" s="49" t="s">
        <v>133</v>
      </c>
      <c r="W179" s="67" t="s">
        <v>367</v>
      </c>
      <c r="X179" s="27">
        <v>43887</v>
      </c>
      <c r="Y179" s="27">
        <v>43887</v>
      </c>
      <c r="Z179" s="52">
        <v>172</v>
      </c>
      <c r="AA179" s="68">
        <v>1960.35</v>
      </c>
      <c r="AB179" s="68">
        <v>0</v>
      </c>
      <c r="AC179" s="21">
        <v>43888</v>
      </c>
      <c r="AD179" s="83" t="s">
        <v>547</v>
      </c>
      <c r="AE179" s="7">
        <v>172</v>
      </c>
      <c r="AF179" s="58" t="s">
        <v>366</v>
      </c>
      <c r="AG179" s="67" t="s">
        <v>124</v>
      </c>
      <c r="AH179" s="59">
        <v>44000</v>
      </c>
      <c r="AI179" s="59">
        <v>44000</v>
      </c>
      <c r="AJ179" s="74" t="s">
        <v>836</v>
      </c>
      <c r="AK179" s="69"/>
      <c r="AL179" s="69"/>
    </row>
    <row r="180" spans="1:51" s="61" customFormat="1" ht="115.5" x14ac:dyDescent="0.25">
      <c r="A180" s="65">
        <v>2020</v>
      </c>
      <c r="B180" s="50">
        <v>43831</v>
      </c>
      <c r="C180" s="51">
        <v>43921</v>
      </c>
      <c r="D180" s="65" t="s">
        <v>98</v>
      </c>
      <c r="E180" s="19" t="s">
        <v>318</v>
      </c>
      <c r="F180" s="10" t="s">
        <v>326</v>
      </c>
      <c r="G180" s="19" t="s">
        <v>374</v>
      </c>
      <c r="H180" s="19" t="s">
        <v>327</v>
      </c>
      <c r="I180" s="20" t="s">
        <v>328</v>
      </c>
      <c r="J180" s="19" t="s">
        <v>329</v>
      </c>
      <c r="K180" s="19" t="s">
        <v>121</v>
      </c>
      <c r="L180" s="65" t="s">
        <v>101</v>
      </c>
      <c r="M180" s="65" t="s">
        <v>119</v>
      </c>
      <c r="N180" s="65" t="s">
        <v>103</v>
      </c>
      <c r="O180" s="66">
        <v>0</v>
      </c>
      <c r="P180" s="66">
        <v>0</v>
      </c>
      <c r="Q180" s="65" t="s">
        <v>120</v>
      </c>
      <c r="R180" s="65" t="s">
        <v>121</v>
      </c>
      <c r="S180" s="65" t="s">
        <v>122</v>
      </c>
      <c r="T180" s="65" t="s">
        <v>120</v>
      </c>
      <c r="U180" s="49" t="s">
        <v>133</v>
      </c>
      <c r="V180" s="49" t="s">
        <v>133</v>
      </c>
      <c r="W180" s="67" t="s">
        <v>367</v>
      </c>
      <c r="X180" s="27">
        <v>43887</v>
      </c>
      <c r="Y180" s="27">
        <v>43887</v>
      </c>
      <c r="Z180" s="52">
        <v>173</v>
      </c>
      <c r="AA180" s="68">
        <v>682</v>
      </c>
      <c r="AB180" s="68">
        <v>0</v>
      </c>
      <c r="AC180" s="21">
        <v>43888</v>
      </c>
      <c r="AD180" s="83" t="s">
        <v>548</v>
      </c>
      <c r="AE180" s="7">
        <v>173</v>
      </c>
      <c r="AF180" s="58" t="s">
        <v>366</v>
      </c>
      <c r="AG180" s="67" t="s">
        <v>124</v>
      </c>
      <c r="AH180" s="59">
        <v>44000</v>
      </c>
      <c r="AI180" s="59">
        <v>44000</v>
      </c>
      <c r="AJ180" s="74" t="s">
        <v>836</v>
      </c>
      <c r="AK180" s="69"/>
      <c r="AL180" s="69"/>
    </row>
    <row r="181" spans="1:51" s="61" customFormat="1" ht="115.5" x14ac:dyDescent="0.25">
      <c r="A181" s="65">
        <v>2020</v>
      </c>
      <c r="B181" s="50">
        <v>43831</v>
      </c>
      <c r="C181" s="51">
        <v>43921</v>
      </c>
      <c r="D181" s="65" t="s">
        <v>98</v>
      </c>
      <c r="E181" s="19" t="s">
        <v>318</v>
      </c>
      <c r="F181" s="10" t="s">
        <v>326</v>
      </c>
      <c r="G181" s="19" t="s">
        <v>374</v>
      </c>
      <c r="H181" s="19" t="s">
        <v>327</v>
      </c>
      <c r="I181" s="20" t="s">
        <v>328</v>
      </c>
      <c r="J181" s="19" t="s">
        <v>329</v>
      </c>
      <c r="K181" s="19" t="s">
        <v>121</v>
      </c>
      <c r="L181" s="65" t="s">
        <v>101</v>
      </c>
      <c r="M181" s="65" t="s">
        <v>119</v>
      </c>
      <c r="N181" s="65" t="s">
        <v>103</v>
      </c>
      <c r="O181" s="66">
        <v>0</v>
      </c>
      <c r="P181" s="66">
        <v>0</v>
      </c>
      <c r="Q181" s="65" t="s">
        <v>120</v>
      </c>
      <c r="R181" s="65" t="s">
        <v>121</v>
      </c>
      <c r="S181" s="65" t="s">
        <v>122</v>
      </c>
      <c r="T181" s="65" t="s">
        <v>120</v>
      </c>
      <c r="U181" s="49" t="s">
        <v>133</v>
      </c>
      <c r="V181" s="49" t="s">
        <v>133</v>
      </c>
      <c r="W181" s="67" t="s">
        <v>367</v>
      </c>
      <c r="X181" s="27">
        <v>43887</v>
      </c>
      <c r="Y181" s="27">
        <v>43887</v>
      </c>
      <c r="Z181" s="52">
        <v>174</v>
      </c>
      <c r="AA181" s="68">
        <v>873</v>
      </c>
      <c r="AB181" s="68">
        <v>0</v>
      </c>
      <c r="AC181" s="21">
        <v>43888</v>
      </c>
      <c r="AD181" s="83" t="s">
        <v>549</v>
      </c>
      <c r="AE181" s="7">
        <v>174</v>
      </c>
      <c r="AF181" s="58" t="s">
        <v>366</v>
      </c>
      <c r="AG181" s="67" t="s">
        <v>124</v>
      </c>
      <c r="AH181" s="59">
        <v>44000</v>
      </c>
      <c r="AI181" s="59">
        <v>44000</v>
      </c>
      <c r="AJ181" s="74" t="s">
        <v>836</v>
      </c>
      <c r="AK181" s="69"/>
      <c r="AL181" s="69"/>
    </row>
    <row r="182" spans="1:51" s="48" customFormat="1" ht="77.25" x14ac:dyDescent="0.25">
      <c r="A182" s="70">
        <v>2020</v>
      </c>
      <c r="B182" s="71">
        <v>43831</v>
      </c>
      <c r="C182" s="72">
        <v>43921</v>
      </c>
      <c r="D182" s="70" t="s">
        <v>98</v>
      </c>
      <c r="E182" s="10" t="s">
        <v>333</v>
      </c>
      <c r="F182" s="10" t="s">
        <v>114</v>
      </c>
      <c r="G182" s="10" t="s">
        <v>147</v>
      </c>
      <c r="H182" s="10" t="s">
        <v>148</v>
      </c>
      <c r="I182" s="11" t="s">
        <v>153</v>
      </c>
      <c r="J182" s="10" t="s">
        <v>134</v>
      </c>
      <c r="K182" s="10" t="s">
        <v>135</v>
      </c>
      <c r="L182" s="70" t="s">
        <v>101</v>
      </c>
      <c r="M182" s="70" t="s">
        <v>119</v>
      </c>
      <c r="N182" s="70" t="s">
        <v>103</v>
      </c>
      <c r="O182" s="73">
        <v>0</v>
      </c>
      <c r="P182" s="73">
        <v>0</v>
      </c>
      <c r="Q182" s="70" t="s">
        <v>120</v>
      </c>
      <c r="R182" s="70" t="s">
        <v>121</v>
      </c>
      <c r="S182" s="70" t="s">
        <v>122</v>
      </c>
      <c r="T182" s="70" t="s">
        <v>120</v>
      </c>
      <c r="U182" s="70" t="s">
        <v>121</v>
      </c>
      <c r="V182" s="70" t="s">
        <v>123</v>
      </c>
      <c r="W182" s="74" t="s">
        <v>358</v>
      </c>
      <c r="X182" s="17">
        <v>43881</v>
      </c>
      <c r="Y182" s="17">
        <v>43881</v>
      </c>
      <c r="Z182" s="70">
        <v>175</v>
      </c>
      <c r="AA182" s="75">
        <v>733.28</v>
      </c>
      <c r="AB182" s="75">
        <v>0</v>
      </c>
      <c r="AC182" s="18">
        <v>43882</v>
      </c>
      <c r="AD182" s="86" t="s">
        <v>550</v>
      </c>
      <c r="AE182" s="10">
        <v>175</v>
      </c>
      <c r="AF182" s="57" t="s">
        <v>366</v>
      </c>
      <c r="AG182" s="74" t="s">
        <v>124</v>
      </c>
      <c r="AH182" s="76">
        <v>44000</v>
      </c>
      <c r="AI182" s="76">
        <v>44000</v>
      </c>
      <c r="AJ182" s="74" t="s">
        <v>836</v>
      </c>
      <c r="AK182" s="47"/>
      <c r="AL182" s="47"/>
    </row>
    <row r="183" spans="1:51" s="15" customFormat="1" ht="90" x14ac:dyDescent="0.25">
      <c r="A183" s="70">
        <v>2020</v>
      </c>
      <c r="B183" s="71">
        <v>43831</v>
      </c>
      <c r="C183" s="72">
        <v>43921</v>
      </c>
      <c r="D183" s="70" t="s">
        <v>98</v>
      </c>
      <c r="E183" s="10" t="s">
        <v>333</v>
      </c>
      <c r="F183" s="10" t="s">
        <v>114</v>
      </c>
      <c r="G183" s="10" t="s">
        <v>149</v>
      </c>
      <c r="H183" s="10" t="s">
        <v>145</v>
      </c>
      <c r="I183" s="11" t="s">
        <v>130</v>
      </c>
      <c r="J183" s="10" t="s">
        <v>131</v>
      </c>
      <c r="K183" s="10" t="s">
        <v>132</v>
      </c>
      <c r="L183" s="70" t="s">
        <v>101</v>
      </c>
      <c r="M183" s="70" t="s">
        <v>119</v>
      </c>
      <c r="N183" s="70" t="s">
        <v>103</v>
      </c>
      <c r="O183" s="73">
        <v>0</v>
      </c>
      <c r="P183" s="73">
        <v>0</v>
      </c>
      <c r="Q183" s="70" t="s">
        <v>120</v>
      </c>
      <c r="R183" s="70" t="s">
        <v>121</v>
      </c>
      <c r="S183" s="70" t="s">
        <v>122</v>
      </c>
      <c r="T183" s="70" t="s">
        <v>120</v>
      </c>
      <c r="U183" s="70" t="s">
        <v>133</v>
      </c>
      <c r="V183" s="70" t="s">
        <v>133</v>
      </c>
      <c r="W183" s="74" t="s">
        <v>161</v>
      </c>
      <c r="X183" s="17">
        <v>43881</v>
      </c>
      <c r="Y183" s="17">
        <v>43881</v>
      </c>
      <c r="Z183" s="70">
        <v>176</v>
      </c>
      <c r="AA183" s="75">
        <v>1499.98</v>
      </c>
      <c r="AB183" s="75">
        <v>0</v>
      </c>
      <c r="AC183" s="18">
        <v>43882</v>
      </c>
      <c r="AD183" s="83" t="s">
        <v>728</v>
      </c>
      <c r="AE183" s="7">
        <v>176</v>
      </c>
      <c r="AF183" s="57" t="s">
        <v>366</v>
      </c>
      <c r="AG183" s="74" t="s">
        <v>124</v>
      </c>
      <c r="AH183" s="76">
        <v>44000</v>
      </c>
      <c r="AI183" s="76">
        <v>44000</v>
      </c>
      <c r="AJ183" s="74" t="s">
        <v>837</v>
      </c>
      <c r="AK183" s="47"/>
      <c r="AL183" s="47"/>
      <c r="AM183" s="48"/>
      <c r="AN183" s="48"/>
      <c r="AO183" s="48"/>
      <c r="AP183" s="48"/>
      <c r="AQ183" s="48"/>
      <c r="AR183" s="48"/>
      <c r="AS183" s="48"/>
      <c r="AT183" s="48"/>
      <c r="AU183" s="48"/>
      <c r="AV183" s="48"/>
      <c r="AW183" s="48"/>
      <c r="AX183" s="48"/>
    </row>
    <row r="184" spans="1:51" ht="90" x14ac:dyDescent="0.25">
      <c r="A184" s="49">
        <v>2020</v>
      </c>
      <c r="B184" s="50">
        <v>43831</v>
      </c>
      <c r="C184" s="51">
        <v>43921</v>
      </c>
      <c r="D184" s="52" t="s">
        <v>98</v>
      </c>
      <c r="E184" s="4" t="s">
        <v>333</v>
      </c>
      <c r="F184" s="10" t="s">
        <v>114</v>
      </c>
      <c r="G184" s="4" t="s">
        <v>149</v>
      </c>
      <c r="H184" s="4" t="s">
        <v>145</v>
      </c>
      <c r="I184" s="5" t="s">
        <v>130</v>
      </c>
      <c r="J184" s="4" t="s">
        <v>131</v>
      </c>
      <c r="K184" s="4" t="s">
        <v>132</v>
      </c>
      <c r="L184" s="49" t="s">
        <v>101</v>
      </c>
      <c r="M184" s="49" t="s">
        <v>119</v>
      </c>
      <c r="N184" s="49" t="s">
        <v>103</v>
      </c>
      <c r="O184" s="53">
        <v>0</v>
      </c>
      <c r="P184" s="53">
        <v>0</v>
      </c>
      <c r="Q184" s="49" t="s">
        <v>120</v>
      </c>
      <c r="R184" s="49" t="s">
        <v>121</v>
      </c>
      <c r="S184" s="49" t="s">
        <v>122</v>
      </c>
      <c r="T184" s="49" t="s">
        <v>120</v>
      </c>
      <c r="U184" s="49" t="s">
        <v>133</v>
      </c>
      <c r="V184" s="49" t="s">
        <v>133</v>
      </c>
      <c r="W184" s="54" t="s">
        <v>161</v>
      </c>
      <c r="X184" s="3">
        <v>43890</v>
      </c>
      <c r="Y184" s="3">
        <v>43890</v>
      </c>
      <c r="Z184" s="52">
        <v>177</v>
      </c>
      <c r="AA184" s="55">
        <v>980.27</v>
      </c>
      <c r="AB184" s="56">
        <v>0</v>
      </c>
      <c r="AC184" s="6">
        <v>43890</v>
      </c>
      <c r="AD184" s="83" t="s">
        <v>729</v>
      </c>
      <c r="AE184" s="10">
        <v>177</v>
      </c>
      <c r="AF184" s="58" t="s">
        <v>366</v>
      </c>
      <c r="AG184" s="54" t="s">
        <v>124</v>
      </c>
      <c r="AH184" s="59">
        <v>44000</v>
      </c>
      <c r="AI184" s="59">
        <v>44000</v>
      </c>
      <c r="AJ184" s="74" t="s">
        <v>837</v>
      </c>
      <c r="AK184" s="60"/>
      <c r="AL184" s="60"/>
    </row>
    <row r="185" spans="1:51" ht="90" x14ac:dyDescent="0.25">
      <c r="A185" s="49">
        <v>2020</v>
      </c>
      <c r="B185" s="50">
        <v>43831</v>
      </c>
      <c r="C185" s="51">
        <v>43921</v>
      </c>
      <c r="D185" s="52" t="s">
        <v>98</v>
      </c>
      <c r="E185" s="4" t="s">
        <v>333</v>
      </c>
      <c r="F185" s="10" t="s">
        <v>114</v>
      </c>
      <c r="G185" s="4" t="s">
        <v>149</v>
      </c>
      <c r="H185" s="4" t="s">
        <v>145</v>
      </c>
      <c r="I185" s="5" t="s">
        <v>130</v>
      </c>
      <c r="J185" s="4" t="s">
        <v>131</v>
      </c>
      <c r="K185" s="4" t="s">
        <v>132</v>
      </c>
      <c r="L185" s="49" t="s">
        <v>101</v>
      </c>
      <c r="M185" s="49" t="s">
        <v>119</v>
      </c>
      <c r="N185" s="49" t="s">
        <v>103</v>
      </c>
      <c r="O185" s="53">
        <v>0</v>
      </c>
      <c r="P185" s="53">
        <v>0</v>
      </c>
      <c r="Q185" s="49" t="s">
        <v>120</v>
      </c>
      <c r="R185" s="49" t="s">
        <v>121</v>
      </c>
      <c r="S185" s="49" t="s">
        <v>122</v>
      </c>
      <c r="T185" s="49" t="s">
        <v>120</v>
      </c>
      <c r="U185" s="49" t="s">
        <v>133</v>
      </c>
      <c r="V185" s="49" t="s">
        <v>133</v>
      </c>
      <c r="W185" s="54" t="s">
        <v>161</v>
      </c>
      <c r="X185" s="3">
        <v>43890</v>
      </c>
      <c r="Y185" s="3">
        <v>43890</v>
      </c>
      <c r="Z185" s="70">
        <v>178</v>
      </c>
      <c r="AA185" s="55">
        <v>1200</v>
      </c>
      <c r="AB185" s="56">
        <v>0</v>
      </c>
      <c r="AC185" s="6">
        <v>43890</v>
      </c>
      <c r="AD185" s="83" t="s">
        <v>730</v>
      </c>
      <c r="AE185" s="7">
        <v>178</v>
      </c>
      <c r="AF185" s="58" t="s">
        <v>366</v>
      </c>
      <c r="AG185" s="54" t="s">
        <v>124</v>
      </c>
      <c r="AH185" s="59">
        <v>44000</v>
      </c>
      <c r="AI185" s="59">
        <v>44000</v>
      </c>
      <c r="AJ185" s="74" t="s">
        <v>837</v>
      </c>
      <c r="AK185" s="60"/>
      <c r="AL185" s="60"/>
    </row>
    <row r="186" spans="1:51" ht="90" x14ac:dyDescent="0.25">
      <c r="A186" s="49">
        <v>2020</v>
      </c>
      <c r="B186" s="50">
        <v>43831</v>
      </c>
      <c r="C186" s="51">
        <v>43921</v>
      </c>
      <c r="D186" s="52" t="s">
        <v>98</v>
      </c>
      <c r="E186" s="4" t="s">
        <v>333</v>
      </c>
      <c r="F186" s="10" t="s">
        <v>114</v>
      </c>
      <c r="G186" s="4" t="s">
        <v>149</v>
      </c>
      <c r="H186" s="4" t="s">
        <v>145</v>
      </c>
      <c r="I186" s="5" t="s">
        <v>130</v>
      </c>
      <c r="J186" s="4" t="s">
        <v>131</v>
      </c>
      <c r="K186" s="4" t="s">
        <v>132</v>
      </c>
      <c r="L186" s="49" t="s">
        <v>101</v>
      </c>
      <c r="M186" s="49" t="s">
        <v>119</v>
      </c>
      <c r="N186" s="49" t="s">
        <v>103</v>
      </c>
      <c r="O186" s="53">
        <v>0</v>
      </c>
      <c r="P186" s="53">
        <v>0</v>
      </c>
      <c r="Q186" s="49" t="s">
        <v>120</v>
      </c>
      <c r="R186" s="49" t="s">
        <v>121</v>
      </c>
      <c r="S186" s="49" t="s">
        <v>122</v>
      </c>
      <c r="T186" s="49" t="s">
        <v>120</v>
      </c>
      <c r="U186" s="49" t="s">
        <v>133</v>
      </c>
      <c r="V186" s="49" t="s">
        <v>133</v>
      </c>
      <c r="W186" s="54" t="s">
        <v>161</v>
      </c>
      <c r="X186" s="3">
        <v>43881</v>
      </c>
      <c r="Y186" s="3">
        <v>43881</v>
      </c>
      <c r="Z186" s="52">
        <v>179</v>
      </c>
      <c r="AA186" s="55">
        <v>373</v>
      </c>
      <c r="AB186" s="56">
        <v>0</v>
      </c>
      <c r="AC186" s="6">
        <v>43882</v>
      </c>
      <c r="AD186" s="83" t="s">
        <v>731</v>
      </c>
      <c r="AE186" s="10">
        <v>179</v>
      </c>
      <c r="AF186" s="58" t="s">
        <v>366</v>
      </c>
      <c r="AG186" s="54" t="s">
        <v>124</v>
      </c>
      <c r="AH186" s="59">
        <v>44000</v>
      </c>
      <c r="AI186" s="59">
        <v>44000</v>
      </c>
      <c r="AJ186" s="74" t="s">
        <v>837</v>
      </c>
      <c r="AK186" s="60"/>
      <c r="AL186" s="60"/>
      <c r="AM186" s="61"/>
      <c r="AN186" s="61"/>
      <c r="AO186" s="61"/>
      <c r="AP186" s="61"/>
    </row>
    <row r="187" spans="1:51" ht="90" x14ac:dyDescent="0.25">
      <c r="A187" s="49">
        <v>2020</v>
      </c>
      <c r="B187" s="50">
        <v>43831</v>
      </c>
      <c r="C187" s="51">
        <v>43921</v>
      </c>
      <c r="D187" s="52" t="s">
        <v>98</v>
      </c>
      <c r="E187" s="4" t="s">
        <v>333</v>
      </c>
      <c r="F187" s="10" t="s">
        <v>114</v>
      </c>
      <c r="G187" s="4" t="s">
        <v>149</v>
      </c>
      <c r="H187" s="4" t="s">
        <v>145</v>
      </c>
      <c r="I187" s="5" t="s">
        <v>130</v>
      </c>
      <c r="J187" s="4" t="s">
        <v>131</v>
      </c>
      <c r="K187" s="4" t="s">
        <v>132</v>
      </c>
      <c r="L187" s="49" t="s">
        <v>101</v>
      </c>
      <c r="M187" s="49" t="s">
        <v>119</v>
      </c>
      <c r="N187" s="49" t="s">
        <v>103</v>
      </c>
      <c r="O187" s="53">
        <v>0</v>
      </c>
      <c r="P187" s="53">
        <v>0</v>
      </c>
      <c r="Q187" s="49" t="s">
        <v>120</v>
      </c>
      <c r="R187" s="49" t="s">
        <v>121</v>
      </c>
      <c r="S187" s="49" t="s">
        <v>122</v>
      </c>
      <c r="T187" s="49" t="s">
        <v>120</v>
      </c>
      <c r="U187" s="49" t="s">
        <v>121</v>
      </c>
      <c r="V187" s="49" t="s">
        <v>123</v>
      </c>
      <c r="W187" s="54" t="s">
        <v>160</v>
      </c>
      <c r="X187" s="3">
        <v>43886</v>
      </c>
      <c r="Y187" s="3">
        <v>43886</v>
      </c>
      <c r="Z187" s="70">
        <v>180</v>
      </c>
      <c r="AA187" s="55">
        <v>1403</v>
      </c>
      <c r="AB187" s="56">
        <v>0</v>
      </c>
      <c r="AC187" s="6">
        <v>43887</v>
      </c>
      <c r="AD187" s="83" t="s">
        <v>732</v>
      </c>
      <c r="AE187" s="7">
        <v>180</v>
      </c>
      <c r="AF187" s="58" t="s">
        <v>366</v>
      </c>
      <c r="AG187" s="54" t="s">
        <v>124</v>
      </c>
      <c r="AH187" s="59">
        <v>44000</v>
      </c>
      <c r="AI187" s="59">
        <v>44000</v>
      </c>
      <c r="AJ187" s="74" t="s">
        <v>837</v>
      </c>
      <c r="AK187" s="60"/>
      <c r="AL187" s="60"/>
      <c r="AM187" s="61"/>
      <c r="AN187" s="61"/>
      <c r="AO187" s="61"/>
      <c r="AP187" s="61"/>
      <c r="AQ187" s="82"/>
      <c r="AR187" s="82"/>
      <c r="AS187" s="82"/>
      <c r="AT187" s="82"/>
      <c r="AU187" s="82"/>
      <c r="AV187" s="82"/>
      <c r="AW187" s="61"/>
      <c r="AX187" s="61"/>
      <c r="AY187" s="61"/>
    </row>
    <row r="188" spans="1:51" ht="90" x14ac:dyDescent="0.25">
      <c r="A188" s="49">
        <v>2020</v>
      </c>
      <c r="B188" s="50">
        <v>43831</v>
      </c>
      <c r="C188" s="51">
        <v>43921</v>
      </c>
      <c r="D188" s="65" t="s">
        <v>98</v>
      </c>
      <c r="E188" s="19" t="s">
        <v>333</v>
      </c>
      <c r="F188" s="81" t="s">
        <v>125</v>
      </c>
      <c r="G188" s="25" t="s">
        <v>334</v>
      </c>
      <c r="H188" s="26" t="s">
        <v>335</v>
      </c>
      <c r="I188" s="25" t="s">
        <v>336</v>
      </c>
      <c r="J188" s="25" t="s">
        <v>337</v>
      </c>
      <c r="K188" s="28" t="s">
        <v>337</v>
      </c>
      <c r="L188" s="65" t="s">
        <v>101</v>
      </c>
      <c r="M188" s="65" t="s">
        <v>119</v>
      </c>
      <c r="N188" s="65" t="s">
        <v>103</v>
      </c>
      <c r="O188" s="66">
        <v>0</v>
      </c>
      <c r="P188" s="66">
        <v>0</v>
      </c>
      <c r="Q188" s="65" t="s">
        <v>120</v>
      </c>
      <c r="R188" s="65" t="s">
        <v>121</v>
      </c>
      <c r="S188" s="65" t="s">
        <v>122</v>
      </c>
      <c r="T188" s="65" t="s">
        <v>120</v>
      </c>
      <c r="U188" s="49" t="s">
        <v>121</v>
      </c>
      <c r="V188" s="49" t="s">
        <v>123</v>
      </c>
      <c r="W188" s="54" t="s">
        <v>160</v>
      </c>
      <c r="X188" s="3">
        <v>43886</v>
      </c>
      <c r="Y188" s="3">
        <v>43886</v>
      </c>
      <c r="Z188" s="52">
        <v>181</v>
      </c>
      <c r="AA188" s="68">
        <v>1338</v>
      </c>
      <c r="AB188" s="68">
        <v>0</v>
      </c>
      <c r="AC188" s="6">
        <v>43887</v>
      </c>
      <c r="AD188" s="83" t="s">
        <v>733</v>
      </c>
      <c r="AE188" s="10">
        <v>181</v>
      </c>
      <c r="AF188" s="58" t="s">
        <v>366</v>
      </c>
      <c r="AG188" s="67" t="s">
        <v>124</v>
      </c>
      <c r="AH188" s="59">
        <v>44000</v>
      </c>
      <c r="AI188" s="59">
        <v>44000</v>
      </c>
      <c r="AJ188" s="74" t="s">
        <v>837</v>
      </c>
      <c r="AK188" s="60"/>
      <c r="AL188" s="60"/>
      <c r="AM188" s="61"/>
      <c r="AN188" s="61"/>
      <c r="AO188" s="61"/>
      <c r="AP188" s="61"/>
      <c r="AQ188" s="61"/>
      <c r="AR188" s="61"/>
      <c r="AS188" s="61"/>
      <c r="AT188" s="61"/>
      <c r="AU188" s="61"/>
    </row>
    <row r="189" spans="1:51" ht="90" x14ac:dyDescent="0.25">
      <c r="A189" s="49">
        <v>2020</v>
      </c>
      <c r="B189" s="50">
        <v>43831</v>
      </c>
      <c r="C189" s="51">
        <v>43921</v>
      </c>
      <c r="D189" s="52" t="s">
        <v>98</v>
      </c>
      <c r="E189" s="4" t="s">
        <v>333</v>
      </c>
      <c r="F189" s="10" t="s">
        <v>114</v>
      </c>
      <c r="G189" s="4" t="s">
        <v>149</v>
      </c>
      <c r="H189" s="4" t="s">
        <v>145</v>
      </c>
      <c r="I189" s="5" t="s">
        <v>130</v>
      </c>
      <c r="J189" s="4" t="s">
        <v>131</v>
      </c>
      <c r="K189" s="4" t="s">
        <v>132</v>
      </c>
      <c r="L189" s="49" t="s">
        <v>101</v>
      </c>
      <c r="M189" s="49" t="s">
        <v>119</v>
      </c>
      <c r="N189" s="49" t="s">
        <v>103</v>
      </c>
      <c r="O189" s="53">
        <v>0</v>
      </c>
      <c r="P189" s="53">
        <v>0</v>
      </c>
      <c r="Q189" s="49" t="s">
        <v>120</v>
      </c>
      <c r="R189" s="49" t="s">
        <v>121</v>
      </c>
      <c r="S189" s="49" t="s">
        <v>122</v>
      </c>
      <c r="T189" s="49" t="s">
        <v>120</v>
      </c>
      <c r="U189" s="49" t="s">
        <v>133</v>
      </c>
      <c r="V189" s="49" t="s">
        <v>133</v>
      </c>
      <c r="W189" s="54" t="s">
        <v>161</v>
      </c>
      <c r="X189" s="3">
        <v>43890</v>
      </c>
      <c r="Y189" s="3">
        <v>43890</v>
      </c>
      <c r="Z189" s="70">
        <v>182</v>
      </c>
      <c r="AA189" s="55">
        <v>360</v>
      </c>
      <c r="AB189" s="56">
        <v>0</v>
      </c>
      <c r="AC189" s="6">
        <v>43890</v>
      </c>
      <c r="AD189" s="83" t="s">
        <v>734</v>
      </c>
      <c r="AE189" s="7">
        <v>182</v>
      </c>
      <c r="AF189" s="58" t="s">
        <v>366</v>
      </c>
      <c r="AG189" s="54" t="s">
        <v>124</v>
      </c>
      <c r="AH189" s="59">
        <v>44000</v>
      </c>
      <c r="AI189" s="59">
        <v>44000</v>
      </c>
      <c r="AJ189" s="74" t="s">
        <v>837</v>
      </c>
      <c r="AK189" s="60"/>
      <c r="AL189" s="60"/>
      <c r="AM189" s="61"/>
      <c r="AN189" s="61"/>
      <c r="AO189" s="61"/>
      <c r="AP189" s="61"/>
      <c r="AQ189" s="82"/>
      <c r="AR189" s="82"/>
      <c r="AS189" s="82"/>
    </row>
    <row r="190" spans="1:51" ht="90" x14ac:dyDescent="0.25">
      <c r="A190" s="49">
        <v>2020</v>
      </c>
      <c r="B190" s="50">
        <v>43831</v>
      </c>
      <c r="C190" s="51">
        <v>43921</v>
      </c>
      <c r="D190" s="52" t="s">
        <v>98</v>
      </c>
      <c r="E190" s="4" t="s">
        <v>333</v>
      </c>
      <c r="F190" s="10" t="s">
        <v>114</v>
      </c>
      <c r="G190" s="4" t="s">
        <v>140</v>
      </c>
      <c r="H190" s="4" t="s">
        <v>141</v>
      </c>
      <c r="I190" s="8" t="s">
        <v>130</v>
      </c>
      <c r="J190" s="8" t="s">
        <v>142</v>
      </c>
      <c r="K190" s="8" t="s">
        <v>143</v>
      </c>
      <c r="L190" s="49" t="s">
        <v>101</v>
      </c>
      <c r="M190" s="49" t="s">
        <v>119</v>
      </c>
      <c r="N190" s="49" t="s">
        <v>103</v>
      </c>
      <c r="O190" s="53">
        <v>0</v>
      </c>
      <c r="P190" s="53">
        <v>0</v>
      </c>
      <c r="Q190" s="49" t="s">
        <v>120</v>
      </c>
      <c r="R190" s="49" t="s">
        <v>121</v>
      </c>
      <c r="S190" s="49" t="s">
        <v>122</v>
      </c>
      <c r="T190" s="49" t="s">
        <v>120</v>
      </c>
      <c r="U190" s="49" t="s">
        <v>121</v>
      </c>
      <c r="V190" s="49" t="s">
        <v>123</v>
      </c>
      <c r="W190" s="54" t="s">
        <v>160</v>
      </c>
      <c r="X190" s="3">
        <v>43887</v>
      </c>
      <c r="Y190" s="3">
        <v>43887</v>
      </c>
      <c r="Z190" s="52">
        <v>183</v>
      </c>
      <c r="AA190" s="55">
        <v>1200.1199999999999</v>
      </c>
      <c r="AB190" s="56">
        <v>0</v>
      </c>
      <c r="AC190" s="6">
        <v>43888</v>
      </c>
      <c r="AD190" s="83" t="s">
        <v>735</v>
      </c>
      <c r="AE190" s="10">
        <v>183</v>
      </c>
      <c r="AF190" s="58" t="s">
        <v>366</v>
      </c>
      <c r="AG190" s="54" t="s">
        <v>124</v>
      </c>
      <c r="AH190" s="59">
        <v>44000</v>
      </c>
      <c r="AI190" s="59">
        <v>44000</v>
      </c>
      <c r="AJ190" s="74" t="s">
        <v>837</v>
      </c>
      <c r="AK190" s="60"/>
      <c r="AL190" s="60"/>
      <c r="AM190" s="61"/>
      <c r="AN190" s="61"/>
      <c r="AO190" s="61"/>
      <c r="AP190" s="61"/>
      <c r="AQ190" s="61"/>
      <c r="AR190" s="61"/>
      <c r="AS190" s="61"/>
      <c r="AT190" s="61"/>
      <c r="AU190" s="61"/>
      <c r="AV190" s="61"/>
    </row>
    <row r="191" spans="1:51" ht="90" x14ac:dyDescent="0.25">
      <c r="A191" s="49">
        <v>2020</v>
      </c>
      <c r="B191" s="50">
        <v>43831</v>
      </c>
      <c r="C191" s="51">
        <v>43921</v>
      </c>
      <c r="D191" s="52" t="s">
        <v>98</v>
      </c>
      <c r="E191" s="4" t="s">
        <v>333</v>
      </c>
      <c r="F191" s="10" t="s">
        <v>114</v>
      </c>
      <c r="G191" s="4" t="s">
        <v>146</v>
      </c>
      <c r="H191" s="4" t="s">
        <v>115</v>
      </c>
      <c r="I191" s="5" t="s">
        <v>116</v>
      </c>
      <c r="J191" s="4" t="s">
        <v>117</v>
      </c>
      <c r="K191" s="4" t="s">
        <v>118</v>
      </c>
      <c r="L191" s="49" t="s">
        <v>101</v>
      </c>
      <c r="M191" s="49" t="s">
        <v>119</v>
      </c>
      <c r="N191" s="49" t="s">
        <v>103</v>
      </c>
      <c r="O191" s="53">
        <v>0</v>
      </c>
      <c r="P191" s="53">
        <v>0</v>
      </c>
      <c r="Q191" s="49" t="s">
        <v>120</v>
      </c>
      <c r="R191" s="49" t="s">
        <v>121</v>
      </c>
      <c r="S191" s="49" t="s">
        <v>122</v>
      </c>
      <c r="T191" s="49" t="s">
        <v>120</v>
      </c>
      <c r="U191" s="49" t="s">
        <v>121</v>
      </c>
      <c r="V191" s="49" t="s">
        <v>123</v>
      </c>
      <c r="W191" s="54" t="s">
        <v>353</v>
      </c>
      <c r="X191" s="3">
        <v>43887</v>
      </c>
      <c r="Y191" s="3">
        <v>43887</v>
      </c>
      <c r="Z191" s="70">
        <v>184</v>
      </c>
      <c r="AA191" s="55">
        <v>1155.8599999999999</v>
      </c>
      <c r="AB191" s="56">
        <v>0</v>
      </c>
      <c r="AC191" s="6">
        <v>43888</v>
      </c>
      <c r="AD191" s="83" t="s">
        <v>736</v>
      </c>
      <c r="AE191" s="7">
        <v>184</v>
      </c>
      <c r="AF191" s="58" t="s">
        <v>366</v>
      </c>
      <c r="AG191" s="54" t="s">
        <v>124</v>
      </c>
      <c r="AH191" s="59">
        <v>44000</v>
      </c>
      <c r="AI191" s="59">
        <v>44000</v>
      </c>
      <c r="AJ191" s="74" t="s">
        <v>837</v>
      </c>
      <c r="AK191" s="60"/>
      <c r="AL191" s="60"/>
      <c r="AM191" s="61"/>
      <c r="AN191" s="61"/>
      <c r="AO191" s="61"/>
      <c r="AP191" s="61"/>
      <c r="AQ191" s="61"/>
      <c r="AR191" s="61"/>
    </row>
    <row r="192" spans="1:51" ht="90" x14ac:dyDescent="0.25">
      <c r="A192" s="49">
        <v>2020</v>
      </c>
      <c r="B192" s="50">
        <v>43831</v>
      </c>
      <c r="C192" s="51">
        <v>43921</v>
      </c>
      <c r="D192" s="52" t="s">
        <v>98</v>
      </c>
      <c r="E192" s="36" t="s">
        <v>368</v>
      </c>
      <c r="F192" s="10" t="s">
        <v>136</v>
      </c>
      <c r="G192" s="36" t="s">
        <v>144</v>
      </c>
      <c r="H192" s="36" t="s">
        <v>115</v>
      </c>
      <c r="I192" s="37" t="s">
        <v>137</v>
      </c>
      <c r="J192" s="36" t="s">
        <v>138</v>
      </c>
      <c r="K192" s="36" t="s">
        <v>139</v>
      </c>
      <c r="L192" s="52" t="s">
        <v>101</v>
      </c>
      <c r="M192" s="52" t="s">
        <v>119</v>
      </c>
      <c r="N192" s="52" t="s">
        <v>103</v>
      </c>
      <c r="O192" s="62">
        <v>0</v>
      </c>
      <c r="P192" s="62">
        <v>0</v>
      </c>
      <c r="Q192" s="52" t="s">
        <v>120</v>
      </c>
      <c r="R192" s="52" t="s">
        <v>121</v>
      </c>
      <c r="S192" s="52" t="s">
        <v>122</v>
      </c>
      <c r="T192" s="49" t="s">
        <v>120</v>
      </c>
      <c r="U192" s="49" t="s">
        <v>121</v>
      </c>
      <c r="V192" s="49" t="s">
        <v>123</v>
      </c>
      <c r="W192" s="54" t="s">
        <v>726</v>
      </c>
      <c r="X192" s="3">
        <v>43882</v>
      </c>
      <c r="Y192" s="3">
        <v>43884</v>
      </c>
      <c r="Z192" s="52">
        <v>185</v>
      </c>
      <c r="AA192" s="55">
        <v>9857</v>
      </c>
      <c r="AB192" s="63">
        <v>0</v>
      </c>
      <c r="AC192" s="38"/>
      <c r="AD192" s="83" t="s">
        <v>737</v>
      </c>
      <c r="AE192" s="10">
        <v>185</v>
      </c>
      <c r="AF192" s="58" t="s">
        <v>366</v>
      </c>
      <c r="AG192" s="64" t="s">
        <v>124</v>
      </c>
      <c r="AH192" s="59">
        <v>44000</v>
      </c>
      <c r="AI192" s="59">
        <v>44000</v>
      </c>
      <c r="AJ192" s="74" t="s">
        <v>837</v>
      </c>
      <c r="AK192" s="60"/>
      <c r="AL192" s="60"/>
      <c r="AM192" s="61"/>
    </row>
    <row r="193" spans="1:47" ht="90" x14ac:dyDescent="0.25">
      <c r="A193" s="49">
        <v>2020</v>
      </c>
      <c r="B193" s="50">
        <v>43831</v>
      </c>
      <c r="C193" s="51">
        <v>43921</v>
      </c>
      <c r="D193" s="49" t="s">
        <v>98</v>
      </c>
      <c r="E193" s="4" t="s">
        <v>333</v>
      </c>
      <c r="F193" s="10" t="s">
        <v>114</v>
      </c>
      <c r="G193" s="4" t="s">
        <v>147</v>
      </c>
      <c r="H193" s="4" t="s">
        <v>148</v>
      </c>
      <c r="I193" s="5" t="s">
        <v>153</v>
      </c>
      <c r="J193" s="4" t="s">
        <v>134</v>
      </c>
      <c r="K193" s="4" t="s">
        <v>135</v>
      </c>
      <c r="L193" s="49" t="s">
        <v>101</v>
      </c>
      <c r="M193" s="49" t="s">
        <v>119</v>
      </c>
      <c r="N193" s="49" t="s">
        <v>103</v>
      </c>
      <c r="O193" s="53">
        <v>0</v>
      </c>
      <c r="P193" s="53">
        <v>0</v>
      </c>
      <c r="Q193" s="49" t="s">
        <v>120</v>
      </c>
      <c r="R193" s="49" t="s">
        <v>121</v>
      </c>
      <c r="S193" s="49" t="s">
        <v>122</v>
      </c>
      <c r="T193" s="49" t="s">
        <v>120</v>
      </c>
      <c r="U193" s="49" t="s">
        <v>121</v>
      </c>
      <c r="V193" s="49" t="s">
        <v>123</v>
      </c>
      <c r="W193" s="54" t="s">
        <v>353</v>
      </c>
      <c r="X193" s="3">
        <v>43886</v>
      </c>
      <c r="Y193" s="3">
        <v>43886</v>
      </c>
      <c r="Z193" s="70">
        <v>186</v>
      </c>
      <c r="AA193" s="55">
        <v>1120.8</v>
      </c>
      <c r="AB193" s="56">
        <v>0</v>
      </c>
      <c r="AC193" s="6">
        <v>43887</v>
      </c>
      <c r="AD193" s="83" t="s">
        <v>738</v>
      </c>
      <c r="AE193" s="7">
        <v>186</v>
      </c>
      <c r="AF193" s="58" t="s">
        <v>366</v>
      </c>
      <c r="AG193" s="54" t="s">
        <v>124</v>
      </c>
      <c r="AH193" s="59">
        <v>44000</v>
      </c>
      <c r="AI193" s="59">
        <v>44000</v>
      </c>
      <c r="AJ193" s="74" t="s">
        <v>837</v>
      </c>
      <c r="AK193" s="60"/>
      <c r="AL193" s="60"/>
      <c r="AM193" s="61"/>
      <c r="AN193" s="61"/>
      <c r="AO193" s="61"/>
      <c r="AP193" s="61"/>
      <c r="AQ193" s="61"/>
      <c r="AR193" s="61"/>
      <c r="AS193" s="61"/>
      <c r="AT193" s="61"/>
    </row>
    <row r="194" spans="1:47" ht="90" x14ac:dyDescent="0.25">
      <c r="A194" s="65">
        <v>2020</v>
      </c>
      <c r="B194" s="50">
        <v>43831</v>
      </c>
      <c r="C194" s="51">
        <v>43921</v>
      </c>
      <c r="D194" s="65" t="s">
        <v>98</v>
      </c>
      <c r="E194" s="19" t="s">
        <v>193</v>
      </c>
      <c r="F194" s="10" t="s">
        <v>194</v>
      </c>
      <c r="G194" s="19" t="s">
        <v>195</v>
      </c>
      <c r="H194" s="19" t="s">
        <v>196</v>
      </c>
      <c r="I194" s="20" t="s">
        <v>197</v>
      </c>
      <c r="J194" s="19" t="s">
        <v>198</v>
      </c>
      <c r="K194" s="19" t="s">
        <v>199</v>
      </c>
      <c r="L194" s="65" t="s">
        <v>101</v>
      </c>
      <c r="M194" s="65" t="s">
        <v>119</v>
      </c>
      <c r="N194" s="65" t="s">
        <v>103</v>
      </c>
      <c r="O194" s="66">
        <v>0</v>
      </c>
      <c r="P194" s="66">
        <v>0</v>
      </c>
      <c r="Q194" s="65" t="s">
        <v>120</v>
      </c>
      <c r="R194" s="65" t="s">
        <v>121</v>
      </c>
      <c r="S194" s="65" t="s">
        <v>122</v>
      </c>
      <c r="T194" s="65" t="s">
        <v>120</v>
      </c>
      <c r="U194" s="65" t="s">
        <v>121</v>
      </c>
      <c r="V194" s="49" t="s">
        <v>123</v>
      </c>
      <c r="W194" s="54" t="s">
        <v>353</v>
      </c>
      <c r="X194" s="3">
        <v>43886</v>
      </c>
      <c r="Y194" s="3">
        <v>43886</v>
      </c>
      <c r="Z194" s="52">
        <v>187</v>
      </c>
      <c r="AA194" s="68">
        <v>1765</v>
      </c>
      <c r="AB194" s="68">
        <v>0</v>
      </c>
      <c r="AC194" s="6">
        <v>43887</v>
      </c>
      <c r="AD194" s="83" t="s">
        <v>739</v>
      </c>
      <c r="AE194" s="10">
        <v>187</v>
      </c>
      <c r="AF194" s="58" t="s">
        <v>366</v>
      </c>
      <c r="AG194" s="67" t="s">
        <v>124</v>
      </c>
      <c r="AH194" s="59">
        <v>44000</v>
      </c>
      <c r="AI194" s="59">
        <v>44000</v>
      </c>
      <c r="AJ194" s="74" t="s">
        <v>837</v>
      </c>
      <c r="AK194" s="60"/>
      <c r="AL194" s="60"/>
      <c r="AM194" s="61"/>
      <c r="AN194" s="61"/>
      <c r="AO194" s="61"/>
      <c r="AP194" s="61"/>
      <c r="AQ194" s="61"/>
      <c r="AR194" s="61"/>
      <c r="AS194" s="61"/>
    </row>
    <row r="195" spans="1:47" s="15" customFormat="1" ht="90" x14ac:dyDescent="0.25">
      <c r="A195" s="70">
        <v>2020</v>
      </c>
      <c r="B195" s="71">
        <v>43831</v>
      </c>
      <c r="C195" s="72">
        <v>43921</v>
      </c>
      <c r="D195" s="70" t="s">
        <v>98</v>
      </c>
      <c r="E195" s="10" t="s">
        <v>333</v>
      </c>
      <c r="F195" s="10" t="s">
        <v>114</v>
      </c>
      <c r="G195" s="10" t="s">
        <v>140</v>
      </c>
      <c r="H195" s="10" t="s">
        <v>141</v>
      </c>
      <c r="I195" s="88" t="s">
        <v>130</v>
      </c>
      <c r="J195" s="88" t="s">
        <v>142</v>
      </c>
      <c r="K195" s="88" t="s">
        <v>143</v>
      </c>
      <c r="L195" s="70" t="s">
        <v>101</v>
      </c>
      <c r="M195" s="70" t="s">
        <v>119</v>
      </c>
      <c r="N195" s="70" t="s">
        <v>103</v>
      </c>
      <c r="O195" s="73">
        <v>0</v>
      </c>
      <c r="P195" s="73">
        <v>0</v>
      </c>
      <c r="Q195" s="70" t="s">
        <v>120</v>
      </c>
      <c r="R195" s="70" t="s">
        <v>121</v>
      </c>
      <c r="S195" s="70" t="s">
        <v>122</v>
      </c>
      <c r="T195" s="70" t="s">
        <v>120</v>
      </c>
      <c r="U195" s="70" t="s">
        <v>121</v>
      </c>
      <c r="V195" s="70" t="s">
        <v>123</v>
      </c>
      <c r="W195" s="74" t="s">
        <v>160</v>
      </c>
      <c r="X195" s="17">
        <v>43886</v>
      </c>
      <c r="Y195" s="17">
        <v>43886</v>
      </c>
      <c r="Z195" s="70">
        <v>188</v>
      </c>
      <c r="AA195" s="75">
        <v>1530.2</v>
      </c>
      <c r="AB195" s="75">
        <v>0</v>
      </c>
      <c r="AC195" s="18">
        <v>43887</v>
      </c>
      <c r="AD195" s="83" t="s">
        <v>740</v>
      </c>
      <c r="AE195" s="10">
        <v>188</v>
      </c>
      <c r="AF195" s="57" t="s">
        <v>366</v>
      </c>
      <c r="AG195" s="74" t="s">
        <v>124</v>
      </c>
      <c r="AH195" s="76">
        <v>44000</v>
      </c>
      <c r="AI195" s="76">
        <v>44000</v>
      </c>
      <c r="AJ195" s="74" t="s">
        <v>837</v>
      </c>
      <c r="AK195" s="47"/>
      <c r="AL195" s="47"/>
      <c r="AM195" s="48"/>
      <c r="AN195" s="48"/>
      <c r="AO195" s="48"/>
      <c r="AP195" s="48"/>
      <c r="AQ195" s="48"/>
      <c r="AR195" s="48"/>
      <c r="AS195" s="48"/>
      <c r="AT195" s="48"/>
      <c r="AU195" s="48"/>
    </row>
    <row r="196" spans="1:47" s="15" customFormat="1" ht="77.25" x14ac:dyDescent="0.25">
      <c r="A196" s="70">
        <v>2020</v>
      </c>
      <c r="B196" s="71">
        <v>43831</v>
      </c>
      <c r="C196" s="72">
        <v>43921</v>
      </c>
      <c r="D196" s="70" t="s">
        <v>98</v>
      </c>
      <c r="E196" s="10" t="s">
        <v>333</v>
      </c>
      <c r="F196" s="10" t="s">
        <v>114</v>
      </c>
      <c r="G196" s="10" t="s">
        <v>149</v>
      </c>
      <c r="H196" s="10" t="s">
        <v>145</v>
      </c>
      <c r="I196" s="11" t="s">
        <v>130</v>
      </c>
      <c r="J196" s="10" t="s">
        <v>131</v>
      </c>
      <c r="K196" s="10" t="s">
        <v>132</v>
      </c>
      <c r="L196" s="70" t="s">
        <v>101</v>
      </c>
      <c r="M196" s="70" t="s">
        <v>119</v>
      </c>
      <c r="N196" s="70" t="s">
        <v>103</v>
      </c>
      <c r="O196" s="73">
        <v>0</v>
      </c>
      <c r="P196" s="73">
        <v>0</v>
      </c>
      <c r="Q196" s="70" t="s">
        <v>120</v>
      </c>
      <c r="R196" s="70" t="s">
        <v>121</v>
      </c>
      <c r="S196" s="70" t="s">
        <v>122</v>
      </c>
      <c r="T196" s="70" t="s">
        <v>120</v>
      </c>
      <c r="U196" s="70" t="s">
        <v>121</v>
      </c>
      <c r="V196" s="70" t="s">
        <v>123</v>
      </c>
      <c r="W196" s="74" t="s">
        <v>353</v>
      </c>
      <c r="X196" s="17">
        <v>43900</v>
      </c>
      <c r="Y196" s="17">
        <v>43900</v>
      </c>
      <c r="Z196" s="52">
        <v>189</v>
      </c>
      <c r="AA196" s="75">
        <v>600.79999999999995</v>
      </c>
      <c r="AB196" s="75">
        <v>0</v>
      </c>
      <c r="AC196" s="18">
        <v>43901</v>
      </c>
      <c r="AD196" s="83" t="s">
        <v>741</v>
      </c>
      <c r="AE196" s="10">
        <v>189</v>
      </c>
      <c r="AF196" s="57" t="s">
        <v>366</v>
      </c>
      <c r="AG196" s="74" t="s">
        <v>124</v>
      </c>
      <c r="AH196" s="76">
        <v>44000</v>
      </c>
      <c r="AI196" s="76">
        <v>44000</v>
      </c>
      <c r="AJ196" s="74" t="s">
        <v>836</v>
      </c>
      <c r="AK196" s="47"/>
      <c r="AL196" s="47"/>
      <c r="AM196" s="48"/>
      <c r="AN196" s="48"/>
      <c r="AO196" s="48"/>
    </row>
    <row r="197" spans="1:47" s="15" customFormat="1" ht="77.25" x14ac:dyDescent="0.25">
      <c r="A197" s="70">
        <v>2020</v>
      </c>
      <c r="B197" s="71">
        <v>43831</v>
      </c>
      <c r="C197" s="72">
        <v>43921</v>
      </c>
      <c r="D197" s="70" t="s">
        <v>98</v>
      </c>
      <c r="E197" s="10" t="s">
        <v>333</v>
      </c>
      <c r="F197" s="10" t="s">
        <v>114</v>
      </c>
      <c r="G197" s="10" t="s">
        <v>149</v>
      </c>
      <c r="H197" s="10" t="s">
        <v>145</v>
      </c>
      <c r="I197" s="11" t="s">
        <v>130</v>
      </c>
      <c r="J197" s="10" t="s">
        <v>131</v>
      </c>
      <c r="K197" s="10" t="s">
        <v>132</v>
      </c>
      <c r="L197" s="70" t="s">
        <v>101</v>
      </c>
      <c r="M197" s="70" t="s">
        <v>119</v>
      </c>
      <c r="N197" s="70" t="s">
        <v>103</v>
      </c>
      <c r="O197" s="73">
        <v>0</v>
      </c>
      <c r="P197" s="73">
        <v>0</v>
      </c>
      <c r="Q197" s="70" t="s">
        <v>120</v>
      </c>
      <c r="R197" s="70" t="s">
        <v>121</v>
      </c>
      <c r="S197" s="70" t="s">
        <v>122</v>
      </c>
      <c r="T197" s="70" t="s">
        <v>120</v>
      </c>
      <c r="U197" s="70" t="s">
        <v>121</v>
      </c>
      <c r="V197" s="70" t="s">
        <v>123</v>
      </c>
      <c r="W197" s="74" t="s">
        <v>353</v>
      </c>
      <c r="X197" s="17">
        <v>43902</v>
      </c>
      <c r="Y197" s="17">
        <v>43902</v>
      </c>
      <c r="Z197" s="70">
        <v>190</v>
      </c>
      <c r="AA197" s="75">
        <v>500</v>
      </c>
      <c r="AB197" s="75">
        <v>0</v>
      </c>
      <c r="AC197" s="18">
        <v>43903</v>
      </c>
      <c r="AD197" s="83" t="s">
        <v>742</v>
      </c>
      <c r="AE197" s="10">
        <v>190</v>
      </c>
      <c r="AF197" s="57" t="s">
        <v>366</v>
      </c>
      <c r="AG197" s="74" t="s">
        <v>124</v>
      </c>
      <c r="AH197" s="76">
        <v>44000</v>
      </c>
      <c r="AI197" s="76">
        <v>44000</v>
      </c>
      <c r="AJ197" s="74" t="s">
        <v>836</v>
      </c>
      <c r="AK197" s="47"/>
      <c r="AL197" s="47"/>
    </row>
    <row r="198" spans="1:47" s="15" customFormat="1" ht="77.25" x14ac:dyDescent="0.25">
      <c r="A198" s="70">
        <v>2020</v>
      </c>
      <c r="B198" s="71">
        <v>43831</v>
      </c>
      <c r="C198" s="72">
        <v>43921</v>
      </c>
      <c r="D198" s="70" t="s">
        <v>98</v>
      </c>
      <c r="E198" s="10" t="s">
        <v>333</v>
      </c>
      <c r="F198" s="10" t="s">
        <v>114</v>
      </c>
      <c r="G198" s="10" t="s">
        <v>149</v>
      </c>
      <c r="H198" s="10" t="s">
        <v>145</v>
      </c>
      <c r="I198" s="11" t="s">
        <v>130</v>
      </c>
      <c r="J198" s="10" t="s">
        <v>131</v>
      </c>
      <c r="K198" s="10" t="s">
        <v>132</v>
      </c>
      <c r="L198" s="70" t="s">
        <v>101</v>
      </c>
      <c r="M198" s="70" t="s">
        <v>119</v>
      </c>
      <c r="N198" s="70" t="s">
        <v>103</v>
      </c>
      <c r="O198" s="73">
        <v>0</v>
      </c>
      <c r="P198" s="73">
        <v>0</v>
      </c>
      <c r="Q198" s="70" t="s">
        <v>120</v>
      </c>
      <c r="R198" s="70" t="s">
        <v>121</v>
      </c>
      <c r="S198" s="70" t="s">
        <v>122</v>
      </c>
      <c r="T198" s="70" t="s">
        <v>120</v>
      </c>
      <c r="U198" s="70" t="s">
        <v>121</v>
      </c>
      <c r="V198" s="70" t="s">
        <v>123</v>
      </c>
      <c r="W198" s="74" t="s">
        <v>353</v>
      </c>
      <c r="X198" s="17">
        <v>43902</v>
      </c>
      <c r="Y198" s="17">
        <v>43902</v>
      </c>
      <c r="Z198" s="52">
        <v>191</v>
      </c>
      <c r="AA198" s="75">
        <v>124</v>
      </c>
      <c r="AB198" s="75">
        <v>0</v>
      </c>
      <c r="AC198" s="18">
        <v>43903</v>
      </c>
      <c r="AD198" s="83" t="s">
        <v>743</v>
      </c>
      <c r="AE198" s="10">
        <v>191</v>
      </c>
      <c r="AF198" s="57" t="s">
        <v>366</v>
      </c>
      <c r="AG198" s="74" t="s">
        <v>124</v>
      </c>
      <c r="AH198" s="76">
        <v>44000</v>
      </c>
      <c r="AI198" s="76">
        <v>44000</v>
      </c>
      <c r="AJ198" s="74" t="s">
        <v>836</v>
      </c>
      <c r="AK198" s="47"/>
      <c r="AL198" s="47"/>
    </row>
    <row r="199" spans="1:47" s="15" customFormat="1" ht="77.25" x14ac:dyDescent="0.25">
      <c r="A199" s="70">
        <v>2020</v>
      </c>
      <c r="B199" s="71">
        <v>43831</v>
      </c>
      <c r="C199" s="72">
        <v>43921</v>
      </c>
      <c r="D199" s="70" t="s">
        <v>98</v>
      </c>
      <c r="E199" s="10" t="s">
        <v>333</v>
      </c>
      <c r="F199" s="10" t="s">
        <v>114</v>
      </c>
      <c r="G199" s="10" t="s">
        <v>149</v>
      </c>
      <c r="H199" s="10" t="s">
        <v>145</v>
      </c>
      <c r="I199" s="11" t="s">
        <v>130</v>
      </c>
      <c r="J199" s="10" t="s">
        <v>131</v>
      </c>
      <c r="K199" s="10" t="s">
        <v>132</v>
      </c>
      <c r="L199" s="70" t="s">
        <v>101</v>
      </c>
      <c r="M199" s="70" t="s">
        <v>119</v>
      </c>
      <c r="N199" s="70" t="s">
        <v>103</v>
      </c>
      <c r="O199" s="73">
        <v>0</v>
      </c>
      <c r="P199" s="73">
        <v>0</v>
      </c>
      <c r="Q199" s="70" t="s">
        <v>120</v>
      </c>
      <c r="R199" s="70" t="s">
        <v>121</v>
      </c>
      <c r="S199" s="70" t="s">
        <v>122</v>
      </c>
      <c r="T199" s="70" t="s">
        <v>120</v>
      </c>
      <c r="U199" s="70" t="s">
        <v>121</v>
      </c>
      <c r="V199" s="70" t="s">
        <v>123</v>
      </c>
      <c r="W199" s="74" t="s">
        <v>353</v>
      </c>
      <c r="X199" s="17">
        <v>43902</v>
      </c>
      <c r="Y199" s="17">
        <v>43902</v>
      </c>
      <c r="Z199" s="70">
        <v>192</v>
      </c>
      <c r="AA199" s="75">
        <v>1608</v>
      </c>
      <c r="AB199" s="75">
        <v>0</v>
      </c>
      <c r="AC199" s="18">
        <v>43903</v>
      </c>
      <c r="AD199" s="83" t="s">
        <v>744</v>
      </c>
      <c r="AE199" s="10">
        <v>192</v>
      </c>
      <c r="AF199" s="57" t="s">
        <v>366</v>
      </c>
      <c r="AG199" s="74" t="s">
        <v>124</v>
      </c>
      <c r="AH199" s="76">
        <v>44000</v>
      </c>
      <c r="AI199" s="76">
        <v>44000</v>
      </c>
      <c r="AJ199" s="74" t="s">
        <v>836</v>
      </c>
      <c r="AK199" s="47"/>
      <c r="AL199" s="47"/>
    </row>
    <row r="200" spans="1:47" s="15" customFormat="1" ht="77.25" x14ac:dyDescent="0.25">
      <c r="A200" s="70">
        <v>2020</v>
      </c>
      <c r="B200" s="71">
        <v>43831</v>
      </c>
      <c r="C200" s="72">
        <v>43921</v>
      </c>
      <c r="D200" s="70" t="s">
        <v>98</v>
      </c>
      <c r="E200" s="10" t="s">
        <v>333</v>
      </c>
      <c r="F200" s="10" t="s">
        <v>114</v>
      </c>
      <c r="G200" s="10" t="s">
        <v>146</v>
      </c>
      <c r="H200" s="10" t="s">
        <v>115</v>
      </c>
      <c r="I200" s="11" t="s">
        <v>116</v>
      </c>
      <c r="J200" s="10" t="s">
        <v>117</v>
      </c>
      <c r="K200" s="10" t="s">
        <v>118</v>
      </c>
      <c r="L200" s="70" t="s">
        <v>101</v>
      </c>
      <c r="M200" s="70" t="s">
        <v>119</v>
      </c>
      <c r="N200" s="70" t="s">
        <v>103</v>
      </c>
      <c r="O200" s="73">
        <v>0</v>
      </c>
      <c r="P200" s="73">
        <v>0</v>
      </c>
      <c r="Q200" s="70" t="s">
        <v>120</v>
      </c>
      <c r="R200" s="70" t="s">
        <v>121</v>
      </c>
      <c r="S200" s="70" t="s">
        <v>122</v>
      </c>
      <c r="T200" s="70" t="s">
        <v>120</v>
      </c>
      <c r="U200" s="70" t="s">
        <v>121</v>
      </c>
      <c r="V200" s="70" t="s">
        <v>123</v>
      </c>
      <c r="W200" s="74" t="s">
        <v>352</v>
      </c>
      <c r="X200" s="17">
        <v>43891</v>
      </c>
      <c r="Y200" s="17">
        <v>43892</v>
      </c>
      <c r="Z200" s="52">
        <v>193</v>
      </c>
      <c r="AA200" s="75">
        <v>1248.8</v>
      </c>
      <c r="AB200" s="75">
        <v>0</v>
      </c>
      <c r="AC200" s="18">
        <v>43893</v>
      </c>
      <c r="AD200" s="83" t="s">
        <v>745</v>
      </c>
      <c r="AE200" s="10">
        <v>193</v>
      </c>
      <c r="AF200" s="57" t="s">
        <v>366</v>
      </c>
      <c r="AG200" s="74" t="s">
        <v>124</v>
      </c>
      <c r="AH200" s="76">
        <v>44000</v>
      </c>
      <c r="AI200" s="76">
        <v>44000</v>
      </c>
      <c r="AJ200" s="74" t="s">
        <v>836</v>
      </c>
      <c r="AK200" s="47"/>
      <c r="AL200" s="47"/>
      <c r="AM200" s="48"/>
      <c r="AN200" s="48"/>
      <c r="AO200" s="48"/>
      <c r="AP200" s="48"/>
      <c r="AQ200" s="48"/>
      <c r="AR200" s="48"/>
    </row>
    <row r="201" spans="1:47" s="15" customFormat="1" ht="77.25" x14ac:dyDescent="0.25">
      <c r="A201" s="70">
        <v>2020</v>
      </c>
      <c r="B201" s="71">
        <v>43831</v>
      </c>
      <c r="C201" s="72">
        <v>43921</v>
      </c>
      <c r="D201" s="70" t="s">
        <v>98</v>
      </c>
      <c r="E201" s="10" t="s">
        <v>333</v>
      </c>
      <c r="F201" s="10" t="s">
        <v>114</v>
      </c>
      <c r="G201" s="10" t="s">
        <v>146</v>
      </c>
      <c r="H201" s="10" t="s">
        <v>115</v>
      </c>
      <c r="I201" s="11" t="s">
        <v>116</v>
      </c>
      <c r="J201" s="10" t="s">
        <v>117</v>
      </c>
      <c r="K201" s="10" t="s">
        <v>118</v>
      </c>
      <c r="L201" s="70" t="s">
        <v>101</v>
      </c>
      <c r="M201" s="70" t="s">
        <v>119</v>
      </c>
      <c r="N201" s="70" t="s">
        <v>103</v>
      </c>
      <c r="O201" s="73">
        <v>0</v>
      </c>
      <c r="P201" s="73">
        <v>0</v>
      </c>
      <c r="Q201" s="70" t="s">
        <v>120</v>
      </c>
      <c r="R201" s="70" t="s">
        <v>121</v>
      </c>
      <c r="S201" s="70" t="s">
        <v>122</v>
      </c>
      <c r="T201" s="70" t="s">
        <v>120</v>
      </c>
      <c r="U201" s="70" t="s">
        <v>121</v>
      </c>
      <c r="V201" s="70" t="s">
        <v>123</v>
      </c>
      <c r="W201" s="74" t="s">
        <v>353</v>
      </c>
      <c r="X201" s="17">
        <v>43895</v>
      </c>
      <c r="Y201" s="17">
        <v>43895</v>
      </c>
      <c r="Z201" s="70">
        <v>194</v>
      </c>
      <c r="AA201" s="75">
        <v>248</v>
      </c>
      <c r="AB201" s="75">
        <v>0</v>
      </c>
      <c r="AC201" s="18">
        <v>43896</v>
      </c>
      <c r="AD201" s="83" t="s">
        <v>746</v>
      </c>
      <c r="AE201" s="10">
        <v>194</v>
      </c>
      <c r="AF201" s="57" t="s">
        <v>366</v>
      </c>
      <c r="AG201" s="74" t="s">
        <v>124</v>
      </c>
      <c r="AH201" s="76">
        <v>44000</v>
      </c>
      <c r="AI201" s="76">
        <v>44000</v>
      </c>
      <c r="AJ201" s="74" t="s">
        <v>836</v>
      </c>
      <c r="AK201" s="47"/>
      <c r="AL201" s="47"/>
      <c r="AM201" s="48"/>
      <c r="AN201" s="48"/>
      <c r="AO201" s="48"/>
      <c r="AP201" s="48"/>
    </row>
    <row r="202" spans="1:47" s="15" customFormat="1" ht="77.25" x14ac:dyDescent="0.25">
      <c r="A202" s="70">
        <v>2020</v>
      </c>
      <c r="B202" s="71">
        <v>43831</v>
      </c>
      <c r="C202" s="72">
        <v>43921</v>
      </c>
      <c r="D202" s="70" t="s">
        <v>98</v>
      </c>
      <c r="E202" s="10" t="s">
        <v>333</v>
      </c>
      <c r="F202" s="10" t="s">
        <v>114</v>
      </c>
      <c r="G202" s="10" t="s">
        <v>146</v>
      </c>
      <c r="H202" s="10" t="s">
        <v>115</v>
      </c>
      <c r="I202" s="11" t="s">
        <v>116</v>
      </c>
      <c r="J202" s="10" t="s">
        <v>117</v>
      </c>
      <c r="K202" s="10" t="s">
        <v>118</v>
      </c>
      <c r="L202" s="70" t="s">
        <v>101</v>
      </c>
      <c r="M202" s="70" t="s">
        <v>119</v>
      </c>
      <c r="N202" s="70" t="s">
        <v>103</v>
      </c>
      <c r="O202" s="73">
        <v>0</v>
      </c>
      <c r="P202" s="73">
        <v>0</v>
      </c>
      <c r="Q202" s="70" t="s">
        <v>120</v>
      </c>
      <c r="R202" s="70" t="s">
        <v>121</v>
      </c>
      <c r="S202" s="70" t="s">
        <v>122</v>
      </c>
      <c r="T202" s="70" t="s">
        <v>120</v>
      </c>
      <c r="U202" s="70" t="s">
        <v>121</v>
      </c>
      <c r="V202" s="70" t="s">
        <v>123</v>
      </c>
      <c r="W202" s="74" t="s">
        <v>352</v>
      </c>
      <c r="X202" s="17">
        <v>43904</v>
      </c>
      <c r="Y202" s="17">
        <v>43905</v>
      </c>
      <c r="Z202" s="52">
        <v>195</v>
      </c>
      <c r="AA202" s="75">
        <v>782</v>
      </c>
      <c r="AB202" s="75">
        <v>0</v>
      </c>
      <c r="AC202" s="18">
        <v>43906</v>
      </c>
      <c r="AD202" s="83" t="s">
        <v>747</v>
      </c>
      <c r="AE202" s="10">
        <v>195</v>
      </c>
      <c r="AF202" s="57" t="s">
        <v>366</v>
      </c>
      <c r="AG202" s="74" t="s">
        <v>124</v>
      </c>
      <c r="AH202" s="76">
        <v>44000</v>
      </c>
      <c r="AI202" s="76">
        <v>44000</v>
      </c>
      <c r="AJ202" s="74" t="s">
        <v>836</v>
      </c>
      <c r="AK202" s="47"/>
      <c r="AL202" s="47"/>
    </row>
    <row r="203" spans="1:47" s="15" customFormat="1" ht="77.25" x14ac:dyDescent="0.25">
      <c r="A203" s="70">
        <v>2020</v>
      </c>
      <c r="B203" s="71">
        <v>43831</v>
      </c>
      <c r="C203" s="72">
        <v>43921</v>
      </c>
      <c r="D203" s="70" t="s">
        <v>98</v>
      </c>
      <c r="E203" s="10" t="s">
        <v>333</v>
      </c>
      <c r="F203" s="10" t="s">
        <v>114</v>
      </c>
      <c r="G203" s="10" t="s">
        <v>146</v>
      </c>
      <c r="H203" s="10" t="s">
        <v>115</v>
      </c>
      <c r="I203" s="11" t="s">
        <v>116</v>
      </c>
      <c r="J203" s="10" t="s">
        <v>117</v>
      </c>
      <c r="K203" s="10" t="s">
        <v>118</v>
      </c>
      <c r="L203" s="70" t="s">
        <v>101</v>
      </c>
      <c r="M203" s="70" t="s">
        <v>119</v>
      </c>
      <c r="N203" s="70" t="s">
        <v>103</v>
      </c>
      <c r="O203" s="73">
        <v>0</v>
      </c>
      <c r="P203" s="73">
        <v>0</v>
      </c>
      <c r="Q203" s="70" t="s">
        <v>120</v>
      </c>
      <c r="R203" s="70" t="s">
        <v>121</v>
      </c>
      <c r="S203" s="70" t="s">
        <v>122</v>
      </c>
      <c r="T203" s="70" t="s">
        <v>120</v>
      </c>
      <c r="U203" s="70" t="s">
        <v>121</v>
      </c>
      <c r="V203" s="70" t="s">
        <v>123</v>
      </c>
      <c r="W203" s="74" t="s">
        <v>352</v>
      </c>
      <c r="X203" s="17">
        <v>43891</v>
      </c>
      <c r="Y203" s="17">
        <v>43892</v>
      </c>
      <c r="Z203" s="70">
        <v>196</v>
      </c>
      <c r="AA203" s="75">
        <v>595</v>
      </c>
      <c r="AB203" s="75">
        <v>0</v>
      </c>
      <c r="AC203" s="18">
        <v>43893</v>
      </c>
      <c r="AD203" s="83" t="s">
        <v>748</v>
      </c>
      <c r="AE203" s="10">
        <v>196</v>
      </c>
      <c r="AF203" s="57" t="s">
        <v>366</v>
      </c>
      <c r="AG203" s="74" t="s">
        <v>124</v>
      </c>
      <c r="AH203" s="76">
        <v>44000</v>
      </c>
      <c r="AI203" s="76">
        <v>44000</v>
      </c>
      <c r="AJ203" s="74" t="s">
        <v>836</v>
      </c>
      <c r="AK203" s="47"/>
      <c r="AL203" s="47"/>
    </row>
    <row r="204" spans="1:47" s="15" customFormat="1" ht="90" x14ac:dyDescent="0.25">
      <c r="A204" s="70">
        <v>2020</v>
      </c>
      <c r="B204" s="71">
        <v>43831</v>
      </c>
      <c r="C204" s="72">
        <v>43921</v>
      </c>
      <c r="D204" s="70" t="s">
        <v>98</v>
      </c>
      <c r="E204" s="10" t="s">
        <v>333</v>
      </c>
      <c r="F204" s="10" t="s">
        <v>114</v>
      </c>
      <c r="G204" s="10" t="s">
        <v>146</v>
      </c>
      <c r="H204" s="10" t="s">
        <v>115</v>
      </c>
      <c r="I204" s="11" t="s">
        <v>116</v>
      </c>
      <c r="J204" s="10" t="s">
        <v>117</v>
      </c>
      <c r="K204" s="10" t="s">
        <v>118</v>
      </c>
      <c r="L204" s="70" t="s">
        <v>101</v>
      </c>
      <c r="M204" s="70" t="s">
        <v>119</v>
      </c>
      <c r="N204" s="70" t="s">
        <v>103</v>
      </c>
      <c r="O204" s="73">
        <v>0</v>
      </c>
      <c r="P204" s="73">
        <v>0</v>
      </c>
      <c r="Q204" s="70" t="s">
        <v>120</v>
      </c>
      <c r="R204" s="70" t="s">
        <v>121</v>
      </c>
      <c r="S204" s="70" t="s">
        <v>122</v>
      </c>
      <c r="T204" s="70" t="s">
        <v>120</v>
      </c>
      <c r="U204" s="70" t="s">
        <v>121</v>
      </c>
      <c r="V204" s="70" t="s">
        <v>123</v>
      </c>
      <c r="W204" s="74" t="s">
        <v>353</v>
      </c>
      <c r="X204" s="17">
        <v>43895</v>
      </c>
      <c r="Y204" s="17">
        <v>43895</v>
      </c>
      <c r="Z204" s="52">
        <v>197</v>
      </c>
      <c r="AA204" s="75">
        <v>780</v>
      </c>
      <c r="AB204" s="75">
        <v>0</v>
      </c>
      <c r="AC204" s="18">
        <v>43896</v>
      </c>
      <c r="AD204" s="83" t="s">
        <v>749</v>
      </c>
      <c r="AE204" s="10">
        <v>197</v>
      </c>
      <c r="AF204" s="57" t="s">
        <v>366</v>
      </c>
      <c r="AG204" s="74" t="s">
        <v>124</v>
      </c>
      <c r="AH204" s="76">
        <v>44000</v>
      </c>
      <c r="AI204" s="76">
        <v>44000</v>
      </c>
      <c r="AJ204" s="74" t="s">
        <v>836</v>
      </c>
      <c r="AK204" s="47"/>
      <c r="AL204" s="47"/>
    </row>
    <row r="205" spans="1:47" s="15" customFormat="1" ht="77.25" x14ac:dyDescent="0.25">
      <c r="A205" s="70">
        <v>2020</v>
      </c>
      <c r="B205" s="71">
        <v>43831</v>
      </c>
      <c r="C205" s="72">
        <v>43921</v>
      </c>
      <c r="D205" s="70" t="s">
        <v>98</v>
      </c>
      <c r="E205" s="10" t="s">
        <v>333</v>
      </c>
      <c r="F205" s="10" t="s">
        <v>114</v>
      </c>
      <c r="G205" s="10" t="s">
        <v>146</v>
      </c>
      <c r="H205" s="10" t="s">
        <v>115</v>
      </c>
      <c r="I205" s="11" t="s">
        <v>116</v>
      </c>
      <c r="J205" s="10" t="s">
        <v>117</v>
      </c>
      <c r="K205" s="10" t="s">
        <v>118</v>
      </c>
      <c r="L205" s="70" t="s">
        <v>101</v>
      </c>
      <c r="M205" s="70" t="s">
        <v>119</v>
      </c>
      <c r="N205" s="70" t="s">
        <v>103</v>
      </c>
      <c r="O205" s="73">
        <v>0</v>
      </c>
      <c r="P205" s="73">
        <v>0</v>
      </c>
      <c r="Q205" s="70" t="s">
        <v>120</v>
      </c>
      <c r="R205" s="70" t="s">
        <v>121</v>
      </c>
      <c r="S205" s="70" t="s">
        <v>122</v>
      </c>
      <c r="T205" s="70" t="s">
        <v>120</v>
      </c>
      <c r="U205" s="70" t="s">
        <v>121</v>
      </c>
      <c r="V205" s="70" t="s">
        <v>123</v>
      </c>
      <c r="W205" s="74" t="s">
        <v>352</v>
      </c>
      <c r="X205" s="17">
        <v>43904</v>
      </c>
      <c r="Y205" s="17">
        <v>43905</v>
      </c>
      <c r="Z205" s="70">
        <v>198</v>
      </c>
      <c r="AA205" s="75">
        <v>940</v>
      </c>
      <c r="AB205" s="75">
        <v>0</v>
      </c>
      <c r="AC205" s="18">
        <v>43906</v>
      </c>
      <c r="AD205" s="83" t="s">
        <v>750</v>
      </c>
      <c r="AE205" s="10">
        <v>198</v>
      </c>
      <c r="AF205" s="57" t="s">
        <v>366</v>
      </c>
      <c r="AG205" s="74" t="s">
        <v>124</v>
      </c>
      <c r="AH205" s="76">
        <v>44000</v>
      </c>
      <c r="AI205" s="76">
        <v>44000</v>
      </c>
      <c r="AJ205" s="74" t="s">
        <v>836</v>
      </c>
      <c r="AK205" s="47"/>
      <c r="AL205" s="47"/>
    </row>
    <row r="206" spans="1:47" s="15" customFormat="1" ht="77.25" x14ac:dyDescent="0.25">
      <c r="A206" s="70">
        <v>2020</v>
      </c>
      <c r="B206" s="71">
        <v>43831</v>
      </c>
      <c r="C206" s="72">
        <v>43921</v>
      </c>
      <c r="D206" s="70" t="s">
        <v>98</v>
      </c>
      <c r="E206" s="10" t="s">
        <v>193</v>
      </c>
      <c r="F206" s="10" t="s">
        <v>194</v>
      </c>
      <c r="G206" s="10" t="s">
        <v>195</v>
      </c>
      <c r="H206" s="10" t="s">
        <v>196</v>
      </c>
      <c r="I206" s="11" t="s">
        <v>197</v>
      </c>
      <c r="J206" s="10" t="s">
        <v>198</v>
      </c>
      <c r="K206" s="10" t="s">
        <v>199</v>
      </c>
      <c r="L206" s="70" t="s">
        <v>101</v>
      </c>
      <c r="M206" s="70" t="s">
        <v>119</v>
      </c>
      <c r="N206" s="70" t="s">
        <v>103</v>
      </c>
      <c r="O206" s="73">
        <v>0</v>
      </c>
      <c r="P206" s="73">
        <v>0</v>
      </c>
      <c r="Q206" s="70" t="s">
        <v>120</v>
      </c>
      <c r="R206" s="70" t="s">
        <v>121</v>
      </c>
      <c r="S206" s="70" t="s">
        <v>122</v>
      </c>
      <c r="T206" s="70" t="s">
        <v>120</v>
      </c>
      <c r="U206" s="70" t="s">
        <v>121</v>
      </c>
      <c r="V206" s="70" t="s">
        <v>123</v>
      </c>
      <c r="W206" s="74" t="s">
        <v>154</v>
      </c>
      <c r="X206" s="17">
        <v>43891</v>
      </c>
      <c r="Y206" s="17">
        <v>43891</v>
      </c>
      <c r="Z206" s="52">
        <v>199</v>
      </c>
      <c r="AA206" s="75">
        <v>1549.96</v>
      </c>
      <c r="AB206" s="75">
        <v>0</v>
      </c>
      <c r="AC206" s="18">
        <v>43892</v>
      </c>
      <c r="AD206" s="83" t="s">
        <v>751</v>
      </c>
      <c r="AE206" s="10">
        <v>199</v>
      </c>
      <c r="AF206" s="57" t="s">
        <v>366</v>
      </c>
      <c r="AG206" s="74" t="s">
        <v>124</v>
      </c>
      <c r="AH206" s="76">
        <v>44000</v>
      </c>
      <c r="AI206" s="76">
        <v>44000</v>
      </c>
      <c r="AJ206" s="74" t="s">
        <v>836</v>
      </c>
      <c r="AK206" s="47"/>
      <c r="AL206" s="47"/>
      <c r="AM206" s="48"/>
      <c r="AN206" s="48"/>
      <c r="AO206" s="48"/>
      <c r="AP206" s="48"/>
      <c r="AQ206" s="48"/>
      <c r="AR206" s="48"/>
    </row>
    <row r="207" spans="1:47" s="15" customFormat="1" ht="90" x14ac:dyDescent="0.25">
      <c r="A207" s="70">
        <v>2020</v>
      </c>
      <c r="B207" s="71">
        <v>43831</v>
      </c>
      <c r="C207" s="72">
        <v>43921</v>
      </c>
      <c r="D207" s="70" t="s">
        <v>98</v>
      </c>
      <c r="E207" s="10" t="s">
        <v>368</v>
      </c>
      <c r="F207" s="10" t="s">
        <v>136</v>
      </c>
      <c r="G207" s="10" t="s">
        <v>144</v>
      </c>
      <c r="H207" s="10" t="s">
        <v>115</v>
      </c>
      <c r="I207" s="11" t="s">
        <v>137</v>
      </c>
      <c r="J207" s="10" t="s">
        <v>138</v>
      </c>
      <c r="K207" s="10" t="s">
        <v>139</v>
      </c>
      <c r="L207" s="70" t="s">
        <v>101</v>
      </c>
      <c r="M207" s="70" t="s">
        <v>119</v>
      </c>
      <c r="N207" s="70" t="s">
        <v>103</v>
      </c>
      <c r="O207" s="73">
        <v>0</v>
      </c>
      <c r="P207" s="73">
        <v>0</v>
      </c>
      <c r="Q207" s="70" t="s">
        <v>120</v>
      </c>
      <c r="R207" s="70" t="s">
        <v>121</v>
      </c>
      <c r="S207" s="70" t="s">
        <v>122</v>
      </c>
      <c r="T207" s="70" t="s">
        <v>120</v>
      </c>
      <c r="U207" s="70" t="s">
        <v>121</v>
      </c>
      <c r="V207" s="70" t="s">
        <v>123</v>
      </c>
      <c r="W207" s="74" t="s">
        <v>158</v>
      </c>
      <c r="X207" s="17">
        <v>43891</v>
      </c>
      <c r="Y207" s="17">
        <v>43892</v>
      </c>
      <c r="Z207" s="70">
        <v>200</v>
      </c>
      <c r="AA207" s="75">
        <v>2831.42</v>
      </c>
      <c r="AB207" s="75">
        <v>0</v>
      </c>
      <c r="AC207" s="18"/>
      <c r="AD207" s="83" t="s">
        <v>752</v>
      </c>
      <c r="AE207" s="10">
        <v>200</v>
      </c>
      <c r="AF207" s="57" t="s">
        <v>366</v>
      </c>
      <c r="AG207" s="74" t="s">
        <v>124</v>
      </c>
      <c r="AH207" s="76">
        <v>44000</v>
      </c>
      <c r="AI207" s="76">
        <v>44000</v>
      </c>
      <c r="AJ207" s="74" t="s">
        <v>836</v>
      </c>
      <c r="AK207" s="47"/>
      <c r="AL207" s="47"/>
      <c r="AM207" s="48"/>
      <c r="AN207" s="48"/>
      <c r="AO207" s="48"/>
      <c r="AP207" s="48"/>
      <c r="AQ207" s="48"/>
    </row>
    <row r="208" spans="1:47" s="15" customFormat="1" ht="90" x14ac:dyDescent="0.25">
      <c r="A208" s="70">
        <v>2020</v>
      </c>
      <c r="B208" s="71">
        <v>43831</v>
      </c>
      <c r="C208" s="72">
        <v>43921</v>
      </c>
      <c r="D208" s="70" t="s">
        <v>98</v>
      </c>
      <c r="E208" s="10" t="s">
        <v>368</v>
      </c>
      <c r="F208" s="10" t="s">
        <v>136</v>
      </c>
      <c r="G208" s="10" t="s">
        <v>144</v>
      </c>
      <c r="H208" s="10" t="s">
        <v>115</v>
      </c>
      <c r="I208" s="11" t="s">
        <v>137</v>
      </c>
      <c r="J208" s="10" t="s">
        <v>138</v>
      </c>
      <c r="K208" s="10" t="s">
        <v>139</v>
      </c>
      <c r="L208" s="70" t="s">
        <v>101</v>
      </c>
      <c r="M208" s="70" t="s">
        <v>119</v>
      </c>
      <c r="N208" s="70" t="s">
        <v>103</v>
      </c>
      <c r="O208" s="73">
        <v>0</v>
      </c>
      <c r="P208" s="73">
        <v>0</v>
      </c>
      <c r="Q208" s="70" t="s">
        <v>120</v>
      </c>
      <c r="R208" s="70" t="s">
        <v>121</v>
      </c>
      <c r="S208" s="70" t="s">
        <v>122</v>
      </c>
      <c r="T208" s="70" t="s">
        <v>120</v>
      </c>
      <c r="U208" s="70" t="s">
        <v>133</v>
      </c>
      <c r="V208" s="70" t="s">
        <v>133</v>
      </c>
      <c r="W208" s="74" t="s">
        <v>158</v>
      </c>
      <c r="X208" s="17">
        <v>43895</v>
      </c>
      <c r="Y208" s="17">
        <v>43897</v>
      </c>
      <c r="Z208" s="52">
        <v>201</v>
      </c>
      <c r="AA208" s="75">
        <v>560.28</v>
      </c>
      <c r="AB208" s="75">
        <v>0</v>
      </c>
      <c r="AC208" s="18"/>
      <c r="AD208" s="83" t="s">
        <v>753</v>
      </c>
      <c r="AE208" s="10">
        <v>201</v>
      </c>
      <c r="AF208" s="57" t="s">
        <v>366</v>
      </c>
      <c r="AG208" s="74" t="s">
        <v>124</v>
      </c>
      <c r="AH208" s="76">
        <v>44000</v>
      </c>
      <c r="AI208" s="76">
        <v>44000</v>
      </c>
      <c r="AJ208" s="74" t="s">
        <v>836</v>
      </c>
      <c r="AK208" s="47"/>
      <c r="AL208" s="47"/>
    </row>
    <row r="209" spans="1:49" s="15" customFormat="1" ht="90" x14ac:dyDescent="0.25">
      <c r="A209" s="70">
        <v>2020</v>
      </c>
      <c r="B209" s="71">
        <v>43831</v>
      </c>
      <c r="C209" s="72">
        <v>43921</v>
      </c>
      <c r="D209" s="70" t="s">
        <v>98</v>
      </c>
      <c r="E209" s="10" t="s">
        <v>368</v>
      </c>
      <c r="F209" s="10" t="s">
        <v>136</v>
      </c>
      <c r="G209" s="10" t="s">
        <v>144</v>
      </c>
      <c r="H209" s="10" t="s">
        <v>115</v>
      </c>
      <c r="I209" s="11" t="s">
        <v>137</v>
      </c>
      <c r="J209" s="10" t="s">
        <v>138</v>
      </c>
      <c r="K209" s="10" t="s">
        <v>139</v>
      </c>
      <c r="L209" s="70" t="s">
        <v>101</v>
      </c>
      <c r="M209" s="70" t="s">
        <v>119</v>
      </c>
      <c r="N209" s="70" t="s">
        <v>103</v>
      </c>
      <c r="O209" s="73">
        <v>0</v>
      </c>
      <c r="P209" s="73">
        <v>0</v>
      </c>
      <c r="Q209" s="70" t="s">
        <v>120</v>
      </c>
      <c r="R209" s="70" t="s">
        <v>121</v>
      </c>
      <c r="S209" s="70" t="s">
        <v>122</v>
      </c>
      <c r="T209" s="70" t="s">
        <v>120</v>
      </c>
      <c r="U209" s="70" t="s">
        <v>133</v>
      </c>
      <c r="V209" s="70" t="s">
        <v>133</v>
      </c>
      <c r="W209" s="74" t="s">
        <v>158</v>
      </c>
      <c r="X209" s="17">
        <v>43895</v>
      </c>
      <c r="Y209" s="17">
        <v>43897</v>
      </c>
      <c r="Z209" s="70">
        <v>202</v>
      </c>
      <c r="AA209" s="75">
        <v>560.22</v>
      </c>
      <c r="AB209" s="75">
        <v>0</v>
      </c>
      <c r="AC209" s="18"/>
      <c r="AD209" s="83" t="s">
        <v>754</v>
      </c>
      <c r="AE209" s="10">
        <v>202</v>
      </c>
      <c r="AF209" s="57" t="s">
        <v>366</v>
      </c>
      <c r="AG209" s="74" t="s">
        <v>124</v>
      </c>
      <c r="AH209" s="76">
        <v>44000</v>
      </c>
      <c r="AI209" s="76">
        <v>44000</v>
      </c>
      <c r="AJ209" s="74" t="s">
        <v>836</v>
      </c>
      <c r="AK209" s="47"/>
      <c r="AL209" s="47"/>
    </row>
    <row r="210" spans="1:49" s="15" customFormat="1" ht="77.25" x14ac:dyDescent="0.25">
      <c r="A210" s="70">
        <v>2020</v>
      </c>
      <c r="B210" s="71">
        <v>43831</v>
      </c>
      <c r="C210" s="72">
        <v>43921</v>
      </c>
      <c r="D210" s="70" t="s">
        <v>98</v>
      </c>
      <c r="E210" s="10" t="s">
        <v>333</v>
      </c>
      <c r="F210" s="10" t="s">
        <v>114</v>
      </c>
      <c r="G210" s="10" t="s">
        <v>146</v>
      </c>
      <c r="H210" s="10" t="s">
        <v>115</v>
      </c>
      <c r="I210" s="11" t="s">
        <v>116</v>
      </c>
      <c r="J210" s="10" t="s">
        <v>117</v>
      </c>
      <c r="K210" s="10" t="s">
        <v>118</v>
      </c>
      <c r="L210" s="70" t="s">
        <v>101</v>
      </c>
      <c r="M210" s="70" t="s">
        <v>119</v>
      </c>
      <c r="N210" s="70" t="s">
        <v>103</v>
      </c>
      <c r="O210" s="73">
        <v>0</v>
      </c>
      <c r="P210" s="73">
        <v>0</v>
      </c>
      <c r="Q210" s="70" t="s">
        <v>120</v>
      </c>
      <c r="R210" s="70" t="s">
        <v>121</v>
      </c>
      <c r="S210" s="70" t="s">
        <v>122</v>
      </c>
      <c r="T210" s="70" t="s">
        <v>120</v>
      </c>
      <c r="U210" s="70" t="s">
        <v>133</v>
      </c>
      <c r="V210" s="70" t="s">
        <v>133</v>
      </c>
      <c r="W210" s="74" t="s">
        <v>154</v>
      </c>
      <c r="X210" s="17">
        <v>43896</v>
      </c>
      <c r="Y210" s="17">
        <v>43896</v>
      </c>
      <c r="Z210" s="52">
        <v>203</v>
      </c>
      <c r="AA210" s="75">
        <v>299.99</v>
      </c>
      <c r="AB210" s="75">
        <v>0</v>
      </c>
      <c r="AC210" s="18">
        <v>43899</v>
      </c>
      <c r="AD210" s="83" t="s">
        <v>755</v>
      </c>
      <c r="AE210" s="10">
        <v>203</v>
      </c>
      <c r="AF210" s="57" t="s">
        <v>366</v>
      </c>
      <c r="AG210" s="74" t="s">
        <v>124</v>
      </c>
      <c r="AH210" s="76">
        <v>44000</v>
      </c>
      <c r="AI210" s="76">
        <v>44000</v>
      </c>
      <c r="AJ210" s="74" t="s">
        <v>836</v>
      </c>
      <c r="AK210" s="47"/>
      <c r="AL210" s="47"/>
    </row>
    <row r="211" spans="1:49" s="15" customFormat="1" ht="77.25" x14ac:dyDescent="0.25">
      <c r="A211" s="70">
        <v>2020</v>
      </c>
      <c r="B211" s="71">
        <v>43831</v>
      </c>
      <c r="C211" s="72">
        <v>43921</v>
      </c>
      <c r="D211" s="70" t="s">
        <v>98</v>
      </c>
      <c r="E211" s="10" t="s">
        <v>193</v>
      </c>
      <c r="F211" s="10" t="s">
        <v>194</v>
      </c>
      <c r="G211" s="10" t="s">
        <v>195</v>
      </c>
      <c r="H211" s="10" t="s">
        <v>196</v>
      </c>
      <c r="I211" s="11" t="s">
        <v>197</v>
      </c>
      <c r="J211" s="10" t="s">
        <v>198</v>
      </c>
      <c r="K211" s="10" t="s">
        <v>199</v>
      </c>
      <c r="L211" s="70" t="s">
        <v>101</v>
      </c>
      <c r="M211" s="70" t="s">
        <v>119</v>
      </c>
      <c r="N211" s="70" t="s">
        <v>103</v>
      </c>
      <c r="O211" s="73">
        <v>0</v>
      </c>
      <c r="P211" s="73">
        <v>0</v>
      </c>
      <c r="Q211" s="70" t="s">
        <v>120</v>
      </c>
      <c r="R211" s="70" t="s">
        <v>121</v>
      </c>
      <c r="S211" s="70" t="s">
        <v>122</v>
      </c>
      <c r="T211" s="70" t="s">
        <v>120</v>
      </c>
      <c r="U211" s="70" t="s">
        <v>121</v>
      </c>
      <c r="V211" s="70" t="s">
        <v>123</v>
      </c>
      <c r="W211" s="74" t="s">
        <v>154</v>
      </c>
      <c r="X211" s="17">
        <v>43891</v>
      </c>
      <c r="Y211" s="17">
        <v>43891</v>
      </c>
      <c r="Z211" s="70">
        <v>204</v>
      </c>
      <c r="AA211" s="75">
        <v>267</v>
      </c>
      <c r="AB211" s="75">
        <v>0</v>
      </c>
      <c r="AC211" s="18">
        <v>43892</v>
      </c>
      <c r="AD211" s="83" t="s">
        <v>756</v>
      </c>
      <c r="AE211" s="10">
        <v>204</v>
      </c>
      <c r="AF211" s="57" t="s">
        <v>366</v>
      </c>
      <c r="AG211" s="74" t="s">
        <v>124</v>
      </c>
      <c r="AH211" s="76">
        <v>44000</v>
      </c>
      <c r="AI211" s="76">
        <v>44000</v>
      </c>
      <c r="AJ211" s="74" t="s">
        <v>836</v>
      </c>
      <c r="AK211" s="47"/>
      <c r="AL211" s="47"/>
      <c r="AM211" s="48"/>
      <c r="AN211" s="48"/>
      <c r="AO211" s="48"/>
      <c r="AP211" s="48"/>
      <c r="AQ211" s="48"/>
      <c r="AR211" s="48"/>
    </row>
    <row r="212" spans="1:49" s="15" customFormat="1" ht="90" x14ac:dyDescent="0.25">
      <c r="A212" s="70">
        <v>2020</v>
      </c>
      <c r="B212" s="71">
        <v>43831</v>
      </c>
      <c r="C212" s="72">
        <v>43921</v>
      </c>
      <c r="D212" s="70" t="s">
        <v>98</v>
      </c>
      <c r="E212" s="10" t="s">
        <v>368</v>
      </c>
      <c r="F212" s="10" t="s">
        <v>136</v>
      </c>
      <c r="G212" s="10" t="s">
        <v>144</v>
      </c>
      <c r="H212" s="10" t="s">
        <v>115</v>
      </c>
      <c r="I212" s="11" t="s">
        <v>137</v>
      </c>
      <c r="J212" s="10" t="s">
        <v>138</v>
      </c>
      <c r="K212" s="10" t="s">
        <v>139</v>
      </c>
      <c r="L212" s="70" t="s">
        <v>101</v>
      </c>
      <c r="M212" s="70" t="s">
        <v>119</v>
      </c>
      <c r="N212" s="70" t="s">
        <v>103</v>
      </c>
      <c r="O212" s="73">
        <v>0</v>
      </c>
      <c r="P212" s="73">
        <v>0</v>
      </c>
      <c r="Q212" s="70" t="s">
        <v>120</v>
      </c>
      <c r="R212" s="70" t="s">
        <v>121</v>
      </c>
      <c r="S212" s="70" t="s">
        <v>122</v>
      </c>
      <c r="T212" s="70" t="s">
        <v>120</v>
      </c>
      <c r="U212" s="70" t="s">
        <v>121</v>
      </c>
      <c r="V212" s="70" t="s">
        <v>123</v>
      </c>
      <c r="W212" s="74" t="s">
        <v>158</v>
      </c>
      <c r="X212" s="17">
        <v>43891</v>
      </c>
      <c r="Y212" s="17">
        <v>43892</v>
      </c>
      <c r="Z212" s="52">
        <v>205</v>
      </c>
      <c r="AA212" s="75">
        <v>124</v>
      </c>
      <c r="AB212" s="75">
        <v>0</v>
      </c>
      <c r="AC212" s="18"/>
      <c r="AD212" s="83" t="s">
        <v>757</v>
      </c>
      <c r="AE212" s="10">
        <v>205</v>
      </c>
      <c r="AF212" s="57" t="s">
        <v>366</v>
      </c>
      <c r="AG212" s="74" t="s">
        <v>124</v>
      </c>
      <c r="AH212" s="76">
        <v>44000</v>
      </c>
      <c r="AI212" s="76">
        <v>44000</v>
      </c>
      <c r="AJ212" s="74" t="s">
        <v>836</v>
      </c>
      <c r="AK212" s="47"/>
      <c r="AL212" s="47"/>
    </row>
    <row r="213" spans="1:49" s="15" customFormat="1" ht="77.25" x14ac:dyDescent="0.25">
      <c r="A213" s="70">
        <v>2020</v>
      </c>
      <c r="B213" s="71">
        <v>43831</v>
      </c>
      <c r="C213" s="72">
        <v>43921</v>
      </c>
      <c r="D213" s="70" t="s">
        <v>98</v>
      </c>
      <c r="E213" s="10" t="s">
        <v>333</v>
      </c>
      <c r="F213" s="10" t="s">
        <v>114</v>
      </c>
      <c r="G213" s="10" t="s">
        <v>146</v>
      </c>
      <c r="H213" s="10" t="s">
        <v>115</v>
      </c>
      <c r="I213" s="11" t="s">
        <v>116</v>
      </c>
      <c r="J213" s="10" t="s">
        <v>117</v>
      </c>
      <c r="K213" s="10" t="s">
        <v>118</v>
      </c>
      <c r="L213" s="70" t="s">
        <v>101</v>
      </c>
      <c r="M213" s="70" t="s">
        <v>119</v>
      </c>
      <c r="N213" s="70" t="s">
        <v>103</v>
      </c>
      <c r="O213" s="73">
        <v>0</v>
      </c>
      <c r="P213" s="73">
        <v>0</v>
      </c>
      <c r="Q213" s="70" t="s">
        <v>120</v>
      </c>
      <c r="R213" s="70" t="s">
        <v>121</v>
      </c>
      <c r="S213" s="70" t="s">
        <v>122</v>
      </c>
      <c r="T213" s="70" t="s">
        <v>120</v>
      </c>
      <c r="U213" s="70" t="s">
        <v>133</v>
      </c>
      <c r="V213" s="70" t="s">
        <v>133</v>
      </c>
      <c r="W213" s="74" t="s">
        <v>154</v>
      </c>
      <c r="X213" s="17">
        <v>43896</v>
      </c>
      <c r="Y213" s="17">
        <v>43896</v>
      </c>
      <c r="Z213" s="70">
        <v>206</v>
      </c>
      <c r="AA213" s="75">
        <v>227</v>
      </c>
      <c r="AB213" s="75">
        <v>0</v>
      </c>
      <c r="AC213" s="18">
        <v>43899</v>
      </c>
      <c r="AD213" s="83" t="s">
        <v>758</v>
      </c>
      <c r="AE213" s="10">
        <v>206</v>
      </c>
      <c r="AF213" s="57" t="s">
        <v>366</v>
      </c>
      <c r="AG213" s="74" t="s">
        <v>124</v>
      </c>
      <c r="AH213" s="76">
        <v>44000</v>
      </c>
      <c r="AI213" s="76">
        <v>44000</v>
      </c>
      <c r="AJ213" s="74" t="s">
        <v>836</v>
      </c>
      <c r="AK213" s="47"/>
      <c r="AL213" s="47"/>
    </row>
    <row r="214" spans="1:49" s="15" customFormat="1" ht="90" x14ac:dyDescent="0.25">
      <c r="A214" s="70">
        <v>2020</v>
      </c>
      <c r="B214" s="71">
        <v>43831</v>
      </c>
      <c r="C214" s="72">
        <v>43921</v>
      </c>
      <c r="D214" s="70" t="s">
        <v>98</v>
      </c>
      <c r="E214" s="10" t="s">
        <v>368</v>
      </c>
      <c r="F214" s="10" t="s">
        <v>136</v>
      </c>
      <c r="G214" s="10" t="s">
        <v>144</v>
      </c>
      <c r="H214" s="10" t="s">
        <v>115</v>
      </c>
      <c r="I214" s="11" t="s">
        <v>137</v>
      </c>
      <c r="J214" s="10" t="s">
        <v>138</v>
      </c>
      <c r="K214" s="10" t="s">
        <v>139</v>
      </c>
      <c r="L214" s="70" t="s">
        <v>101</v>
      </c>
      <c r="M214" s="70" t="s">
        <v>119</v>
      </c>
      <c r="N214" s="70" t="s">
        <v>103</v>
      </c>
      <c r="O214" s="73">
        <v>0</v>
      </c>
      <c r="P214" s="73">
        <v>0</v>
      </c>
      <c r="Q214" s="70" t="s">
        <v>120</v>
      </c>
      <c r="R214" s="70" t="s">
        <v>121</v>
      </c>
      <c r="S214" s="70" t="s">
        <v>122</v>
      </c>
      <c r="T214" s="70" t="s">
        <v>120</v>
      </c>
      <c r="U214" s="70" t="s">
        <v>121</v>
      </c>
      <c r="V214" s="70" t="s">
        <v>123</v>
      </c>
      <c r="W214" s="74" t="s">
        <v>158</v>
      </c>
      <c r="X214" s="17">
        <v>43891</v>
      </c>
      <c r="Y214" s="17">
        <v>43892</v>
      </c>
      <c r="Z214" s="52">
        <v>207</v>
      </c>
      <c r="AA214" s="75">
        <v>3400.01</v>
      </c>
      <c r="AB214" s="75">
        <v>0</v>
      </c>
      <c r="AC214" s="18"/>
      <c r="AD214" s="83" t="s">
        <v>759</v>
      </c>
      <c r="AE214" s="10">
        <v>207</v>
      </c>
      <c r="AF214" s="57" t="s">
        <v>366</v>
      </c>
      <c r="AG214" s="74" t="s">
        <v>124</v>
      </c>
      <c r="AH214" s="76">
        <v>44000</v>
      </c>
      <c r="AI214" s="76">
        <v>44000</v>
      </c>
      <c r="AJ214" s="74" t="s">
        <v>836</v>
      </c>
      <c r="AK214" s="47"/>
      <c r="AL214" s="47"/>
    </row>
    <row r="215" spans="1:49" s="15" customFormat="1" ht="90" x14ac:dyDescent="0.25">
      <c r="A215" s="70">
        <v>2020</v>
      </c>
      <c r="B215" s="71">
        <v>43831</v>
      </c>
      <c r="C215" s="72">
        <v>43921</v>
      </c>
      <c r="D215" s="70" t="s">
        <v>98</v>
      </c>
      <c r="E215" s="10" t="s">
        <v>368</v>
      </c>
      <c r="F215" s="10" t="s">
        <v>136</v>
      </c>
      <c r="G215" s="10" t="s">
        <v>144</v>
      </c>
      <c r="H215" s="10" t="s">
        <v>115</v>
      </c>
      <c r="I215" s="11" t="s">
        <v>137</v>
      </c>
      <c r="J215" s="10" t="s">
        <v>138</v>
      </c>
      <c r="K215" s="10" t="s">
        <v>139</v>
      </c>
      <c r="L215" s="70" t="s">
        <v>101</v>
      </c>
      <c r="M215" s="70" t="s">
        <v>119</v>
      </c>
      <c r="N215" s="70" t="s">
        <v>103</v>
      </c>
      <c r="O215" s="73">
        <v>0</v>
      </c>
      <c r="P215" s="73">
        <v>0</v>
      </c>
      <c r="Q215" s="70" t="s">
        <v>120</v>
      </c>
      <c r="R215" s="70" t="s">
        <v>121</v>
      </c>
      <c r="S215" s="70" t="s">
        <v>122</v>
      </c>
      <c r="T215" s="70" t="s">
        <v>120</v>
      </c>
      <c r="U215" s="70" t="s">
        <v>133</v>
      </c>
      <c r="V215" s="70" t="s">
        <v>133</v>
      </c>
      <c r="W215" s="74" t="s">
        <v>158</v>
      </c>
      <c r="X215" s="17">
        <v>43895</v>
      </c>
      <c r="Y215" s="17">
        <v>43897</v>
      </c>
      <c r="Z215" s="70">
        <v>208</v>
      </c>
      <c r="AA215" s="75">
        <v>2684</v>
      </c>
      <c r="AB215" s="75">
        <v>0</v>
      </c>
      <c r="AC215" s="18"/>
      <c r="AD215" s="83" t="s">
        <v>760</v>
      </c>
      <c r="AE215" s="10">
        <v>208</v>
      </c>
      <c r="AF215" s="57" t="s">
        <v>366</v>
      </c>
      <c r="AG215" s="74" t="s">
        <v>124</v>
      </c>
      <c r="AH215" s="76">
        <v>44000</v>
      </c>
      <c r="AI215" s="76">
        <v>44000</v>
      </c>
      <c r="AJ215" s="74" t="s">
        <v>836</v>
      </c>
      <c r="AK215" s="47"/>
      <c r="AL215" s="47"/>
    </row>
    <row r="216" spans="1:49" s="15" customFormat="1" ht="77.25" x14ac:dyDescent="0.25">
      <c r="A216" s="70">
        <v>2020</v>
      </c>
      <c r="B216" s="71">
        <v>43831</v>
      </c>
      <c r="C216" s="72">
        <v>43921</v>
      </c>
      <c r="D216" s="70" t="s">
        <v>98</v>
      </c>
      <c r="E216" s="10" t="s">
        <v>209</v>
      </c>
      <c r="F216" s="81" t="s">
        <v>210</v>
      </c>
      <c r="G216" s="81" t="s">
        <v>211</v>
      </c>
      <c r="H216" s="89" t="s">
        <v>212</v>
      </c>
      <c r="I216" s="11" t="s">
        <v>213</v>
      </c>
      <c r="J216" s="10" t="s">
        <v>214</v>
      </c>
      <c r="K216" s="10" t="s">
        <v>215</v>
      </c>
      <c r="L216" s="70" t="s">
        <v>101</v>
      </c>
      <c r="M216" s="70" t="s">
        <v>119</v>
      </c>
      <c r="N216" s="70" t="s">
        <v>103</v>
      </c>
      <c r="O216" s="73">
        <v>0</v>
      </c>
      <c r="P216" s="73">
        <v>0</v>
      </c>
      <c r="Q216" s="70" t="s">
        <v>120</v>
      </c>
      <c r="R216" s="70" t="s">
        <v>121</v>
      </c>
      <c r="S216" s="70" t="s">
        <v>122</v>
      </c>
      <c r="T216" s="70" t="s">
        <v>120</v>
      </c>
      <c r="U216" s="70" t="s">
        <v>121</v>
      </c>
      <c r="V216" s="70" t="s">
        <v>123</v>
      </c>
      <c r="W216" s="74" t="s">
        <v>727</v>
      </c>
      <c r="X216" s="17">
        <v>43891</v>
      </c>
      <c r="Y216" s="17">
        <v>43891</v>
      </c>
      <c r="Z216" s="52">
        <v>209</v>
      </c>
      <c r="AA216" s="75">
        <v>500</v>
      </c>
      <c r="AB216" s="75">
        <v>0</v>
      </c>
      <c r="AC216" s="18">
        <v>43892</v>
      </c>
      <c r="AD216" s="83" t="s">
        <v>761</v>
      </c>
      <c r="AE216" s="10">
        <v>209</v>
      </c>
      <c r="AF216" s="57" t="s">
        <v>366</v>
      </c>
      <c r="AG216" s="74" t="s">
        <v>124</v>
      </c>
      <c r="AH216" s="76">
        <v>44000</v>
      </c>
      <c r="AI216" s="76">
        <v>44000</v>
      </c>
      <c r="AJ216" s="74" t="s">
        <v>836</v>
      </c>
      <c r="AK216" s="47"/>
      <c r="AL216" s="47"/>
      <c r="AM216" s="48"/>
      <c r="AN216" s="48"/>
      <c r="AO216" s="48"/>
      <c r="AP216" s="48"/>
      <c r="AQ216" s="48"/>
      <c r="AR216" s="48"/>
      <c r="AS216" s="48"/>
      <c r="AT216" s="48"/>
      <c r="AU216" s="48"/>
      <c r="AV216" s="48"/>
      <c r="AW216" s="48"/>
    </row>
    <row r="217" spans="1:49" s="15" customFormat="1" ht="77.25" x14ac:dyDescent="0.25">
      <c r="A217" s="70">
        <v>2020</v>
      </c>
      <c r="B217" s="71">
        <v>43831</v>
      </c>
      <c r="C217" s="72">
        <v>43921</v>
      </c>
      <c r="D217" s="70" t="s">
        <v>98</v>
      </c>
      <c r="E217" s="10" t="s">
        <v>333</v>
      </c>
      <c r="F217" s="10" t="s">
        <v>125</v>
      </c>
      <c r="G217" s="10" t="s">
        <v>375</v>
      </c>
      <c r="H217" s="10" t="s">
        <v>126</v>
      </c>
      <c r="I217" s="11" t="s">
        <v>127</v>
      </c>
      <c r="J217" s="10" t="s">
        <v>128</v>
      </c>
      <c r="K217" s="10" t="s">
        <v>129</v>
      </c>
      <c r="L217" s="70" t="s">
        <v>101</v>
      </c>
      <c r="M217" s="70" t="s">
        <v>119</v>
      </c>
      <c r="N217" s="70" t="s">
        <v>103</v>
      </c>
      <c r="O217" s="73">
        <v>0</v>
      </c>
      <c r="P217" s="73">
        <v>0</v>
      </c>
      <c r="Q217" s="70" t="s">
        <v>120</v>
      </c>
      <c r="R217" s="70" t="s">
        <v>121</v>
      </c>
      <c r="S217" s="70" t="s">
        <v>122</v>
      </c>
      <c r="T217" s="70" t="s">
        <v>120</v>
      </c>
      <c r="U217" s="70" t="s">
        <v>121</v>
      </c>
      <c r="V217" s="70" t="s">
        <v>123</v>
      </c>
      <c r="W217" s="74" t="s">
        <v>167</v>
      </c>
      <c r="X217" s="17">
        <v>43891</v>
      </c>
      <c r="Y217" s="17">
        <v>43891</v>
      </c>
      <c r="Z217" s="70">
        <v>210</v>
      </c>
      <c r="AA217" s="75">
        <v>790.39</v>
      </c>
      <c r="AB217" s="75">
        <v>0</v>
      </c>
      <c r="AC217" s="18">
        <v>43892</v>
      </c>
      <c r="AD217" s="83" t="s">
        <v>762</v>
      </c>
      <c r="AE217" s="10">
        <v>210</v>
      </c>
      <c r="AF217" s="57" t="s">
        <v>366</v>
      </c>
      <c r="AG217" s="74" t="s">
        <v>124</v>
      </c>
      <c r="AH217" s="76">
        <v>44000</v>
      </c>
      <c r="AI217" s="76">
        <v>44000</v>
      </c>
      <c r="AJ217" s="74" t="s">
        <v>836</v>
      </c>
      <c r="AK217" s="47"/>
      <c r="AL217" s="47"/>
    </row>
    <row r="218" spans="1:49" s="15" customFormat="1" ht="77.25" x14ac:dyDescent="0.25">
      <c r="A218" s="70">
        <v>2020</v>
      </c>
      <c r="B218" s="71">
        <v>43831</v>
      </c>
      <c r="C218" s="72">
        <v>43921</v>
      </c>
      <c r="D218" s="70" t="s">
        <v>98</v>
      </c>
      <c r="E218" s="10" t="s">
        <v>333</v>
      </c>
      <c r="F218" s="10" t="s">
        <v>125</v>
      </c>
      <c r="G218" s="10" t="s">
        <v>375</v>
      </c>
      <c r="H218" s="10" t="s">
        <v>126</v>
      </c>
      <c r="I218" s="11" t="s">
        <v>127</v>
      </c>
      <c r="J218" s="10" t="s">
        <v>128</v>
      </c>
      <c r="K218" s="10" t="s">
        <v>129</v>
      </c>
      <c r="L218" s="70" t="s">
        <v>101</v>
      </c>
      <c r="M218" s="70" t="s">
        <v>119</v>
      </c>
      <c r="N218" s="70" t="s">
        <v>103</v>
      </c>
      <c r="O218" s="73">
        <v>0</v>
      </c>
      <c r="P218" s="73">
        <v>0</v>
      </c>
      <c r="Q218" s="70" t="s">
        <v>120</v>
      </c>
      <c r="R218" s="70" t="s">
        <v>121</v>
      </c>
      <c r="S218" s="70" t="s">
        <v>122</v>
      </c>
      <c r="T218" s="70" t="s">
        <v>120</v>
      </c>
      <c r="U218" s="70" t="s">
        <v>121</v>
      </c>
      <c r="V218" s="70" t="s">
        <v>123</v>
      </c>
      <c r="W218" s="74" t="s">
        <v>167</v>
      </c>
      <c r="X218" s="17">
        <v>43894</v>
      </c>
      <c r="Y218" s="17">
        <v>43894</v>
      </c>
      <c r="Z218" s="52">
        <v>211</v>
      </c>
      <c r="AA218" s="75">
        <v>500</v>
      </c>
      <c r="AB218" s="75">
        <v>0</v>
      </c>
      <c r="AC218" s="18">
        <v>43895</v>
      </c>
      <c r="AD218" s="83" t="s">
        <v>763</v>
      </c>
      <c r="AE218" s="10">
        <v>211</v>
      </c>
      <c r="AF218" s="57" t="s">
        <v>366</v>
      </c>
      <c r="AG218" s="74" t="s">
        <v>124</v>
      </c>
      <c r="AH218" s="76">
        <v>44000</v>
      </c>
      <c r="AI218" s="76">
        <v>44000</v>
      </c>
      <c r="AJ218" s="74" t="s">
        <v>836</v>
      </c>
      <c r="AK218" s="47"/>
      <c r="AL218" s="47"/>
    </row>
    <row r="219" spans="1:49" s="15" customFormat="1" ht="77.25" x14ac:dyDescent="0.25">
      <c r="A219" s="70">
        <v>2020</v>
      </c>
      <c r="B219" s="71">
        <v>43831</v>
      </c>
      <c r="C219" s="72">
        <v>43921</v>
      </c>
      <c r="D219" s="70" t="s">
        <v>98</v>
      </c>
      <c r="E219" s="10" t="s">
        <v>333</v>
      </c>
      <c r="F219" s="10" t="s">
        <v>125</v>
      </c>
      <c r="G219" s="10" t="s">
        <v>375</v>
      </c>
      <c r="H219" s="10" t="s">
        <v>126</v>
      </c>
      <c r="I219" s="11" t="s">
        <v>127</v>
      </c>
      <c r="J219" s="10" t="s">
        <v>128</v>
      </c>
      <c r="K219" s="10" t="s">
        <v>129</v>
      </c>
      <c r="L219" s="70" t="s">
        <v>101</v>
      </c>
      <c r="M219" s="70" t="s">
        <v>119</v>
      </c>
      <c r="N219" s="70" t="s">
        <v>103</v>
      </c>
      <c r="O219" s="73">
        <v>0</v>
      </c>
      <c r="P219" s="73">
        <v>0</v>
      </c>
      <c r="Q219" s="70" t="s">
        <v>120</v>
      </c>
      <c r="R219" s="70" t="s">
        <v>121</v>
      </c>
      <c r="S219" s="70" t="s">
        <v>122</v>
      </c>
      <c r="T219" s="70" t="s">
        <v>120</v>
      </c>
      <c r="U219" s="70" t="s">
        <v>121</v>
      </c>
      <c r="V219" s="70" t="s">
        <v>123</v>
      </c>
      <c r="W219" s="74" t="s">
        <v>166</v>
      </c>
      <c r="X219" s="17">
        <v>43897</v>
      </c>
      <c r="Y219" s="17">
        <v>43898</v>
      </c>
      <c r="Z219" s="70">
        <v>212</v>
      </c>
      <c r="AA219" s="75">
        <v>510.17</v>
      </c>
      <c r="AB219" s="75">
        <v>0</v>
      </c>
      <c r="AC219" s="18">
        <v>43899</v>
      </c>
      <c r="AD219" s="83" t="s">
        <v>764</v>
      </c>
      <c r="AE219" s="10">
        <v>212</v>
      </c>
      <c r="AF219" s="57" t="s">
        <v>366</v>
      </c>
      <c r="AG219" s="74" t="s">
        <v>124</v>
      </c>
      <c r="AH219" s="76">
        <v>44000</v>
      </c>
      <c r="AI219" s="76">
        <v>44000</v>
      </c>
      <c r="AJ219" s="74" t="s">
        <v>836</v>
      </c>
      <c r="AK219" s="47"/>
      <c r="AL219" s="47"/>
    </row>
    <row r="220" spans="1:49" s="15" customFormat="1" ht="77.25" x14ac:dyDescent="0.25">
      <c r="A220" s="70">
        <v>2020</v>
      </c>
      <c r="B220" s="71">
        <v>43831</v>
      </c>
      <c r="C220" s="72">
        <v>43921</v>
      </c>
      <c r="D220" s="70" t="s">
        <v>98</v>
      </c>
      <c r="E220" s="10" t="s">
        <v>333</v>
      </c>
      <c r="F220" s="10" t="s">
        <v>125</v>
      </c>
      <c r="G220" s="10" t="s">
        <v>375</v>
      </c>
      <c r="H220" s="10" t="s">
        <v>126</v>
      </c>
      <c r="I220" s="11" t="s">
        <v>127</v>
      </c>
      <c r="J220" s="10" t="s">
        <v>128</v>
      </c>
      <c r="K220" s="10" t="s">
        <v>129</v>
      </c>
      <c r="L220" s="70" t="s">
        <v>101</v>
      </c>
      <c r="M220" s="70" t="s">
        <v>119</v>
      </c>
      <c r="N220" s="70" t="s">
        <v>103</v>
      </c>
      <c r="O220" s="73">
        <v>0</v>
      </c>
      <c r="P220" s="73">
        <v>0</v>
      </c>
      <c r="Q220" s="70" t="s">
        <v>120</v>
      </c>
      <c r="R220" s="70" t="s">
        <v>121</v>
      </c>
      <c r="S220" s="70" t="s">
        <v>122</v>
      </c>
      <c r="T220" s="70" t="s">
        <v>120</v>
      </c>
      <c r="U220" s="70" t="s">
        <v>121</v>
      </c>
      <c r="V220" s="70" t="s">
        <v>123</v>
      </c>
      <c r="W220" s="74" t="s">
        <v>167</v>
      </c>
      <c r="X220" s="17">
        <v>43901</v>
      </c>
      <c r="Y220" s="17">
        <v>43901</v>
      </c>
      <c r="Z220" s="52">
        <v>213</v>
      </c>
      <c r="AA220" s="75">
        <v>500</v>
      </c>
      <c r="AB220" s="75">
        <v>0</v>
      </c>
      <c r="AC220" s="18">
        <v>43902</v>
      </c>
      <c r="AD220" s="83" t="s">
        <v>765</v>
      </c>
      <c r="AE220" s="10">
        <v>213</v>
      </c>
      <c r="AF220" s="57" t="s">
        <v>366</v>
      </c>
      <c r="AG220" s="74" t="s">
        <v>124</v>
      </c>
      <c r="AH220" s="76">
        <v>44000</v>
      </c>
      <c r="AI220" s="76">
        <v>44000</v>
      </c>
      <c r="AJ220" s="74" t="s">
        <v>836</v>
      </c>
      <c r="AK220" s="47"/>
      <c r="AL220" s="47"/>
    </row>
    <row r="221" spans="1:49" s="15" customFormat="1" ht="77.25" x14ac:dyDescent="0.25">
      <c r="A221" s="70">
        <v>2020</v>
      </c>
      <c r="B221" s="71">
        <v>43831</v>
      </c>
      <c r="C221" s="72">
        <v>43921</v>
      </c>
      <c r="D221" s="70" t="s">
        <v>98</v>
      </c>
      <c r="E221" s="10" t="s">
        <v>333</v>
      </c>
      <c r="F221" s="10" t="s">
        <v>125</v>
      </c>
      <c r="G221" s="10" t="s">
        <v>375</v>
      </c>
      <c r="H221" s="10" t="s">
        <v>126</v>
      </c>
      <c r="I221" s="11" t="s">
        <v>127</v>
      </c>
      <c r="J221" s="10" t="s">
        <v>128</v>
      </c>
      <c r="K221" s="10" t="s">
        <v>129</v>
      </c>
      <c r="L221" s="70" t="s">
        <v>101</v>
      </c>
      <c r="M221" s="70" t="s">
        <v>119</v>
      </c>
      <c r="N221" s="70" t="s">
        <v>103</v>
      </c>
      <c r="O221" s="73">
        <v>0</v>
      </c>
      <c r="P221" s="73">
        <v>0</v>
      </c>
      <c r="Q221" s="70" t="s">
        <v>120</v>
      </c>
      <c r="R221" s="70" t="s">
        <v>121</v>
      </c>
      <c r="S221" s="70" t="s">
        <v>122</v>
      </c>
      <c r="T221" s="70" t="s">
        <v>120</v>
      </c>
      <c r="U221" s="70" t="s">
        <v>121</v>
      </c>
      <c r="V221" s="70" t="s">
        <v>123</v>
      </c>
      <c r="W221" s="74" t="s">
        <v>167</v>
      </c>
      <c r="X221" s="17">
        <v>43906</v>
      </c>
      <c r="Y221" s="17">
        <v>43906</v>
      </c>
      <c r="Z221" s="70">
        <v>214</v>
      </c>
      <c r="AA221" s="75">
        <v>770.13</v>
      </c>
      <c r="AB221" s="75">
        <v>0</v>
      </c>
      <c r="AC221" s="18">
        <v>43907</v>
      </c>
      <c r="AD221" s="83" t="s">
        <v>766</v>
      </c>
      <c r="AE221" s="10">
        <v>214</v>
      </c>
      <c r="AF221" s="57" t="s">
        <v>366</v>
      </c>
      <c r="AG221" s="74" t="s">
        <v>124</v>
      </c>
      <c r="AH221" s="76">
        <v>44000</v>
      </c>
      <c r="AI221" s="76">
        <v>44000</v>
      </c>
      <c r="AJ221" s="74" t="s">
        <v>836</v>
      </c>
      <c r="AK221" s="47"/>
      <c r="AL221" s="47"/>
    </row>
    <row r="222" spans="1:49" s="15" customFormat="1" ht="77.25" x14ac:dyDescent="0.25">
      <c r="A222" s="70">
        <v>2020</v>
      </c>
      <c r="B222" s="71">
        <v>43831</v>
      </c>
      <c r="C222" s="72">
        <v>43921</v>
      </c>
      <c r="D222" s="70" t="s">
        <v>98</v>
      </c>
      <c r="E222" s="10" t="s">
        <v>333</v>
      </c>
      <c r="F222" s="10" t="s">
        <v>125</v>
      </c>
      <c r="G222" s="10" t="s">
        <v>375</v>
      </c>
      <c r="H222" s="10" t="s">
        <v>126</v>
      </c>
      <c r="I222" s="11" t="s">
        <v>127</v>
      </c>
      <c r="J222" s="10" t="s">
        <v>128</v>
      </c>
      <c r="K222" s="10" t="s">
        <v>129</v>
      </c>
      <c r="L222" s="70" t="s">
        <v>101</v>
      </c>
      <c r="M222" s="70" t="s">
        <v>119</v>
      </c>
      <c r="N222" s="70" t="s">
        <v>103</v>
      </c>
      <c r="O222" s="73">
        <v>0</v>
      </c>
      <c r="P222" s="73">
        <v>0</v>
      </c>
      <c r="Q222" s="70" t="s">
        <v>120</v>
      </c>
      <c r="R222" s="70" t="s">
        <v>121</v>
      </c>
      <c r="S222" s="70" t="s">
        <v>122</v>
      </c>
      <c r="T222" s="70" t="s">
        <v>120</v>
      </c>
      <c r="U222" s="70" t="s">
        <v>121</v>
      </c>
      <c r="V222" s="70" t="s">
        <v>123</v>
      </c>
      <c r="W222" s="74" t="s">
        <v>167</v>
      </c>
      <c r="X222" s="17">
        <v>43891</v>
      </c>
      <c r="Y222" s="17">
        <v>43891</v>
      </c>
      <c r="Z222" s="52">
        <v>215</v>
      </c>
      <c r="AA222" s="75">
        <v>267</v>
      </c>
      <c r="AB222" s="75">
        <v>0</v>
      </c>
      <c r="AC222" s="18">
        <v>43892</v>
      </c>
      <c r="AD222" s="83" t="s">
        <v>767</v>
      </c>
      <c r="AE222" s="10">
        <v>215</v>
      </c>
      <c r="AF222" s="57" t="s">
        <v>366</v>
      </c>
      <c r="AG222" s="74" t="s">
        <v>124</v>
      </c>
      <c r="AH222" s="76">
        <v>44000</v>
      </c>
      <c r="AI222" s="76">
        <v>44000</v>
      </c>
      <c r="AJ222" s="74" t="s">
        <v>836</v>
      </c>
      <c r="AK222" s="47"/>
      <c r="AL222" s="47"/>
    </row>
    <row r="223" spans="1:49" s="15" customFormat="1" ht="77.25" x14ac:dyDescent="0.25">
      <c r="A223" s="70">
        <v>2020</v>
      </c>
      <c r="B223" s="71">
        <v>43831</v>
      </c>
      <c r="C223" s="72">
        <v>43921</v>
      </c>
      <c r="D223" s="70" t="s">
        <v>98</v>
      </c>
      <c r="E223" s="10" t="s">
        <v>333</v>
      </c>
      <c r="F223" s="10" t="s">
        <v>125</v>
      </c>
      <c r="G223" s="10" t="s">
        <v>375</v>
      </c>
      <c r="H223" s="10" t="s">
        <v>126</v>
      </c>
      <c r="I223" s="11" t="s">
        <v>127</v>
      </c>
      <c r="J223" s="10" t="s">
        <v>128</v>
      </c>
      <c r="K223" s="10" t="s">
        <v>129</v>
      </c>
      <c r="L223" s="70" t="s">
        <v>101</v>
      </c>
      <c r="M223" s="70" t="s">
        <v>119</v>
      </c>
      <c r="N223" s="70" t="s">
        <v>103</v>
      </c>
      <c r="O223" s="73">
        <v>0</v>
      </c>
      <c r="P223" s="73">
        <v>0</v>
      </c>
      <c r="Q223" s="70" t="s">
        <v>120</v>
      </c>
      <c r="R223" s="70" t="s">
        <v>121</v>
      </c>
      <c r="S223" s="70" t="s">
        <v>122</v>
      </c>
      <c r="T223" s="70" t="s">
        <v>120</v>
      </c>
      <c r="U223" s="70" t="s">
        <v>121</v>
      </c>
      <c r="V223" s="70" t="s">
        <v>123</v>
      </c>
      <c r="W223" s="74" t="s">
        <v>166</v>
      </c>
      <c r="X223" s="17">
        <v>43897</v>
      </c>
      <c r="Y223" s="17">
        <v>43898</v>
      </c>
      <c r="Z223" s="70">
        <v>216</v>
      </c>
      <c r="AA223" s="75">
        <v>2000</v>
      </c>
      <c r="AB223" s="75">
        <v>0</v>
      </c>
      <c r="AC223" s="18">
        <v>43899</v>
      </c>
      <c r="AD223" s="83" t="s">
        <v>768</v>
      </c>
      <c r="AE223" s="10">
        <v>216</v>
      </c>
      <c r="AF223" s="57" t="s">
        <v>366</v>
      </c>
      <c r="AG223" s="74" t="s">
        <v>124</v>
      </c>
      <c r="AH223" s="76">
        <v>44000</v>
      </c>
      <c r="AI223" s="76">
        <v>44000</v>
      </c>
      <c r="AJ223" s="74" t="s">
        <v>836</v>
      </c>
      <c r="AK223" s="47"/>
      <c r="AL223" s="47"/>
    </row>
    <row r="224" spans="1:49" s="15" customFormat="1" ht="77.25" x14ac:dyDescent="0.25">
      <c r="A224" s="70">
        <v>2020</v>
      </c>
      <c r="B224" s="71">
        <v>43831</v>
      </c>
      <c r="C224" s="72">
        <v>43921</v>
      </c>
      <c r="D224" s="70" t="s">
        <v>98</v>
      </c>
      <c r="E224" s="10" t="s">
        <v>333</v>
      </c>
      <c r="F224" s="10" t="s">
        <v>125</v>
      </c>
      <c r="G224" s="10" t="s">
        <v>375</v>
      </c>
      <c r="H224" s="10" t="s">
        <v>126</v>
      </c>
      <c r="I224" s="11" t="s">
        <v>127</v>
      </c>
      <c r="J224" s="10" t="s">
        <v>128</v>
      </c>
      <c r="K224" s="10" t="s">
        <v>129</v>
      </c>
      <c r="L224" s="70" t="s">
        <v>101</v>
      </c>
      <c r="M224" s="70" t="s">
        <v>119</v>
      </c>
      <c r="N224" s="70" t="s">
        <v>103</v>
      </c>
      <c r="O224" s="73">
        <v>0</v>
      </c>
      <c r="P224" s="73">
        <v>0</v>
      </c>
      <c r="Q224" s="70" t="s">
        <v>120</v>
      </c>
      <c r="R224" s="70" t="s">
        <v>121</v>
      </c>
      <c r="S224" s="70" t="s">
        <v>122</v>
      </c>
      <c r="T224" s="70" t="s">
        <v>120</v>
      </c>
      <c r="U224" s="70" t="s">
        <v>121</v>
      </c>
      <c r="V224" s="70" t="s">
        <v>123</v>
      </c>
      <c r="W224" s="74" t="s">
        <v>167</v>
      </c>
      <c r="X224" s="17">
        <v>43904</v>
      </c>
      <c r="Y224" s="17">
        <v>43904</v>
      </c>
      <c r="Z224" s="52">
        <v>217</v>
      </c>
      <c r="AA224" s="75">
        <v>1000</v>
      </c>
      <c r="AB224" s="75">
        <v>0</v>
      </c>
      <c r="AC224" s="18">
        <v>43906</v>
      </c>
      <c r="AD224" s="83" t="s">
        <v>769</v>
      </c>
      <c r="AE224" s="10">
        <v>217</v>
      </c>
      <c r="AF224" s="57" t="s">
        <v>366</v>
      </c>
      <c r="AG224" s="74" t="s">
        <v>124</v>
      </c>
      <c r="AH224" s="76">
        <v>44000</v>
      </c>
      <c r="AI224" s="76">
        <v>44000</v>
      </c>
      <c r="AJ224" s="74" t="s">
        <v>836</v>
      </c>
      <c r="AK224" s="47"/>
      <c r="AL224" s="47"/>
    </row>
    <row r="225" spans="1:47" s="15" customFormat="1" ht="77.25" x14ac:dyDescent="0.25">
      <c r="A225" s="70">
        <v>2020</v>
      </c>
      <c r="B225" s="71">
        <v>43831</v>
      </c>
      <c r="C225" s="72">
        <v>43921</v>
      </c>
      <c r="D225" s="70" t="s">
        <v>98</v>
      </c>
      <c r="E225" s="10" t="s">
        <v>333</v>
      </c>
      <c r="F225" s="10" t="s">
        <v>114</v>
      </c>
      <c r="G225" s="10" t="s">
        <v>149</v>
      </c>
      <c r="H225" s="10" t="s">
        <v>145</v>
      </c>
      <c r="I225" s="11" t="s">
        <v>130</v>
      </c>
      <c r="J225" s="10" t="s">
        <v>131</v>
      </c>
      <c r="K225" s="10" t="s">
        <v>132</v>
      </c>
      <c r="L225" s="70" t="s">
        <v>101</v>
      </c>
      <c r="M225" s="70" t="s">
        <v>119</v>
      </c>
      <c r="N225" s="70" t="s">
        <v>103</v>
      </c>
      <c r="O225" s="73">
        <v>0</v>
      </c>
      <c r="P225" s="73">
        <v>0</v>
      </c>
      <c r="Q225" s="70" t="s">
        <v>120</v>
      </c>
      <c r="R225" s="70" t="s">
        <v>121</v>
      </c>
      <c r="S225" s="70" t="s">
        <v>122</v>
      </c>
      <c r="T225" s="70" t="s">
        <v>120</v>
      </c>
      <c r="U225" s="70" t="s">
        <v>121</v>
      </c>
      <c r="V225" s="70" t="s">
        <v>123</v>
      </c>
      <c r="W225" s="74" t="s">
        <v>167</v>
      </c>
      <c r="X225" s="17">
        <v>43911</v>
      </c>
      <c r="Y225" s="17">
        <v>43912</v>
      </c>
      <c r="Z225" s="70">
        <v>218</v>
      </c>
      <c r="AA225" s="75">
        <v>1249.04</v>
      </c>
      <c r="AB225" s="75">
        <v>0</v>
      </c>
      <c r="AC225" s="18">
        <v>43913</v>
      </c>
      <c r="AD225" s="83" t="s">
        <v>770</v>
      </c>
      <c r="AE225" s="10">
        <v>218</v>
      </c>
      <c r="AF225" s="57" t="s">
        <v>366</v>
      </c>
      <c r="AG225" s="74" t="s">
        <v>124</v>
      </c>
      <c r="AH225" s="76">
        <v>44000</v>
      </c>
      <c r="AI225" s="76">
        <v>44000</v>
      </c>
      <c r="AJ225" s="74" t="s">
        <v>836</v>
      </c>
      <c r="AK225" s="47"/>
      <c r="AL225" s="47"/>
      <c r="AM225" s="48"/>
      <c r="AN225" s="48"/>
      <c r="AO225" s="48"/>
      <c r="AP225" s="48"/>
      <c r="AQ225" s="48"/>
      <c r="AR225" s="48"/>
      <c r="AS225" s="48"/>
      <c r="AT225" s="48"/>
      <c r="AU225" s="48"/>
    </row>
    <row r="226" spans="1:47" s="15" customFormat="1" ht="77.25" x14ac:dyDescent="0.25">
      <c r="A226" s="70">
        <v>2020</v>
      </c>
      <c r="B226" s="71">
        <v>43831</v>
      </c>
      <c r="C226" s="72">
        <v>43921</v>
      </c>
      <c r="D226" s="70" t="s">
        <v>98</v>
      </c>
      <c r="E226" s="10" t="s">
        <v>333</v>
      </c>
      <c r="F226" s="10" t="s">
        <v>114</v>
      </c>
      <c r="G226" s="10" t="s">
        <v>149</v>
      </c>
      <c r="H226" s="10" t="s">
        <v>145</v>
      </c>
      <c r="I226" s="11" t="s">
        <v>130</v>
      </c>
      <c r="J226" s="10" t="s">
        <v>131</v>
      </c>
      <c r="K226" s="10" t="s">
        <v>132</v>
      </c>
      <c r="L226" s="70" t="s">
        <v>101</v>
      </c>
      <c r="M226" s="70" t="s">
        <v>119</v>
      </c>
      <c r="N226" s="70" t="s">
        <v>103</v>
      </c>
      <c r="O226" s="73">
        <v>0</v>
      </c>
      <c r="P226" s="73">
        <v>0</v>
      </c>
      <c r="Q226" s="70" t="s">
        <v>120</v>
      </c>
      <c r="R226" s="70" t="s">
        <v>121</v>
      </c>
      <c r="S226" s="70" t="s">
        <v>122</v>
      </c>
      <c r="T226" s="70" t="s">
        <v>120</v>
      </c>
      <c r="U226" s="70" t="s">
        <v>121</v>
      </c>
      <c r="V226" s="70" t="s">
        <v>123</v>
      </c>
      <c r="W226" s="74" t="s">
        <v>167</v>
      </c>
      <c r="X226" s="17">
        <v>43911</v>
      </c>
      <c r="Y226" s="17">
        <v>43912</v>
      </c>
      <c r="Z226" s="52">
        <v>219</v>
      </c>
      <c r="AA226" s="75">
        <v>248</v>
      </c>
      <c r="AB226" s="75">
        <v>0</v>
      </c>
      <c r="AC226" s="18">
        <v>43913</v>
      </c>
      <c r="AD226" s="83" t="s">
        <v>771</v>
      </c>
      <c r="AE226" s="10">
        <v>219</v>
      </c>
      <c r="AF226" s="57" t="s">
        <v>366</v>
      </c>
      <c r="AG226" s="74" t="s">
        <v>124</v>
      </c>
      <c r="AH226" s="76">
        <v>44000</v>
      </c>
      <c r="AI226" s="76">
        <v>44000</v>
      </c>
      <c r="AJ226" s="74" t="s">
        <v>836</v>
      </c>
      <c r="AK226" s="47"/>
      <c r="AL226" s="47"/>
      <c r="AM226" s="48"/>
      <c r="AN226" s="48"/>
      <c r="AO226" s="48"/>
      <c r="AP226" s="48"/>
      <c r="AQ226" s="48"/>
      <c r="AR226" s="48"/>
      <c r="AS226" s="48"/>
      <c r="AT226" s="48"/>
      <c r="AU226" s="48"/>
    </row>
    <row r="227" spans="1:47" s="15" customFormat="1" ht="77.25" x14ac:dyDescent="0.25">
      <c r="A227" s="70">
        <v>2020</v>
      </c>
      <c r="B227" s="71">
        <v>43831</v>
      </c>
      <c r="C227" s="72">
        <v>43921</v>
      </c>
      <c r="D227" s="70" t="s">
        <v>98</v>
      </c>
      <c r="E227" s="10" t="s">
        <v>333</v>
      </c>
      <c r="F227" s="10" t="s">
        <v>114</v>
      </c>
      <c r="G227" s="10" t="s">
        <v>149</v>
      </c>
      <c r="H227" s="10" t="s">
        <v>145</v>
      </c>
      <c r="I227" s="11" t="s">
        <v>130</v>
      </c>
      <c r="J227" s="10" t="s">
        <v>131</v>
      </c>
      <c r="K227" s="10" t="s">
        <v>132</v>
      </c>
      <c r="L227" s="70" t="s">
        <v>101</v>
      </c>
      <c r="M227" s="70" t="s">
        <v>119</v>
      </c>
      <c r="N227" s="70" t="s">
        <v>103</v>
      </c>
      <c r="O227" s="73">
        <v>0</v>
      </c>
      <c r="P227" s="73">
        <v>0</v>
      </c>
      <c r="Q227" s="70" t="s">
        <v>120</v>
      </c>
      <c r="R227" s="70" t="s">
        <v>121</v>
      </c>
      <c r="S227" s="70" t="s">
        <v>122</v>
      </c>
      <c r="T227" s="70" t="s">
        <v>120</v>
      </c>
      <c r="U227" s="70" t="s">
        <v>121</v>
      </c>
      <c r="V227" s="70" t="s">
        <v>123</v>
      </c>
      <c r="W227" s="74" t="s">
        <v>167</v>
      </c>
      <c r="X227" s="17">
        <v>43911</v>
      </c>
      <c r="Y227" s="17">
        <v>43912</v>
      </c>
      <c r="Z227" s="70">
        <v>220</v>
      </c>
      <c r="AA227" s="75">
        <v>1186</v>
      </c>
      <c r="AB227" s="75">
        <v>0</v>
      </c>
      <c r="AC227" s="18">
        <v>43913</v>
      </c>
      <c r="AD227" s="83" t="s">
        <v>772</v>
      </c>
      <c r="AE227" s="10">
        <v>220</v>
      </c>
      <c r="AF227" s="57" t="s">
        <v>366</v>
      </c>
      <c r="AG227" s="74" t="s">
        <v>124</v>
      </c>
      <c r="AH227" s="76">
        <v>44000</v>
      </c>
      <c r="AI227" s="76">
        <v>44000</v>
      </c>
      <c r="AJ227" s="74" t="s">
        <v>836</v>
      </c>
      <c r="AK227" s="47"/>
      <c r="AL227" s="47"/>
      <c r="AM227" s="48"/>
      <c r="AN227" s="48"/>
      <c r="AO227" s="48"/>
      <c r="AP227" s="48"/>
      <c r="AQ227" s="48"/>
      <c r="AR227" s="48"/>
      <c r="AS227" s="48"/>
      <c r="AT227" s="48"/>
      <c r="AU227" s="48"/>
    </row>
    <row r="228" spans="1:47" s="15" customFormat="1" ht="90" x14ac:dyDescent="0.25">
      <c r="A228" s="70">
        <v>2020</v>
      </c>
      <c r="B228" s="71">
        <v>43831</v>
      </c>
      <c r="C228" s="72">
        <v>43921</v>
      </c>
      <c r="D228" s="70" t="s">
        <v>98</v>
      </c>
      <c r="E228" s="10" t="s">
        <v>368</v>
      </c>
      <c r="F228" s="10" t="s">
        <v>136</v>
      </c>
      <c r="G228" s="10" t="s">
        <v>144</v>
      </c>
      <c r="H228" s="10" t="s">
        <v>115</v>
      </c>
      <c r="I228" s="11" t="s">
        <v>137</v>
      </c>
      <c r="J228" s="10" t="s">
        <v>138</v>
      </c>
      <c r="K228" s="10" t="s">
        <v>139</v>
      </c>
      <c r="L228" s="70" t="s">
        <v>101</v>
      </c>
      <c r="M228" s="70" t="s">
        <v>119</v>
      </c>
      <c r="N228" s="70" t="s">
        <v>103</v>
      </c>
      <c r="O228" s="73">
        <v>0</v>
      </c>
      <c r="P228" s="73">
        <v>0</v>
      </c>
      <c r="Q228" s="70" t="s">
        <v>120</v>
      </c>
      <c r="R228" s="70" t="s">
        <v>121</v>
      </c>
      <c r="S228" s="70" t="s">
        <v>122</v>
      </c>
      <c r="T228" s="70" t="s">
        <v>120</v>
      </c>
      <c r="U228" s="70" t="s">
        <v>121</v>
      </c>
      <c r="V228" s="70" t="s">
        <v>123</v>
      </c>
      <c r="W228" s="74" t="s">
        <v>159</v>
      </c>
      <c r="X228" s="17">
        <v>43905</v>
      </c>
      <c r="Y228" s="17">
        <v>43905</v>
      </c>
      <c r="Z228" s="52">
        <v>221</v>
      </c>
      <c r="AA228" s="75">
        <v>610.54</v>
      </c>
      <c r="AB228" s="75">
        <v>0</v>
      </c>
      <c r="AC228" s="18"/>
      <c r="AD228" s="83" t="s">
        <v>773</v>
      </c>
      <c r="AE228" s="10">
        <v>221</v>
      </c>
      <c r="AF228" s="57" t="s">
        <v>366</v>
      </c>
      <c r="AG228" s="74" t="s">
        <v>124</v>
      </c>
      <c r="AH228" s="76">
        <v>44000</v>
      </c>
      <c r="AI228" s="76">
        <v>44000</v>
      </c>
      <c r="AJ228" s="74" t="s">
        <v>836</v>
      </c>
      <c r="AK228" s="47"/>
      <c r="AL228" s="47"/>
    </row>
    <row r="229" spans="1:47" s="15" customFormat="1" ht="90" x14ac:dyDescent="0.25">
      <c r="A229" s="70">
        <v>2020</v>
      </c>
      <c r="B229" s="71">
        <v>43831</v>
      </c>
      <c r="C229" s="72">
        <v>43921</v>
      </c>
      <c r="D229" s="70" t="s">
        <v>98</v>
      </c>
      <c r="E229" s="10" t="s">
        <v>368</v>
      </c>
      <c r="F229" s="10" t="s">
        <v>136</v>
      </c>
      <c r="G229" s="10" t="s">
        <v>144</v>
      </c>
      <c r="H229" s="10" t="s">
        <v>115</v>
      </c>
      <c r="I229" s="11" t="s">
        <v>137</v>
      </c>
      <c r="J229" s="10" t="s">
        <v>138</v>
      </c>
      <c r="K229" s="10" t="s">
        <v>139</v>
      </c>
      <c r="L229" s="70" t="s">
        <v>101</v>
      </c>
      <c r="M229" s="70" t="s">
        <v>119</v>
      </c>
      <c r="N229" s="70" t="s">
        <v>103</v>
      </c>
      <c r="O229" s="73">
        <v>0</v>
      </c>
      <c r="P229" s="73">
        <v>0</v>
      </c>
      <c r="Q229" s="70" t="s">
        <v>120</v>
      </c>
      <c r="R229" s="70" t="s">
        <v>121</v>
      </c>
      <c r="S229" s="70" t="s">
        <v>122</v>
      </c>
      <c r="T229" s="70" t="s">
        <v>120</v>
      </c>
      <c r="U229" s="70" t="s">
        <v>121</v>
      </c>
      <c r="V229" s="70" t="s">
        <v>123</v>
      </c>
      <c r="W229" s="74" t="s">
        <v>159</v>
      </c>
      <c r="X229" s="17">
        <v>43909</v>
      </c>
      <c r="Y229" s="17">
        <v>43909</v>
      </c>
      <c r="Z229" s="70">
        <v>222</v>
      </c>
      <c r="AA229" s="75">
        <v>1550.19</v>
      </c>
      <c r="AB229" s="75">
        <v>0</v>
      </c>
      <c r="AC229" s="18"/>
      <c r="AD229" s="83" t="s">
        <v>774</v>
      </c>
      <c r="AE229" s="10">
        <v>222</v>
      </c>
      <c r="AF229" s="57" t="s">
        <v>366</v>
      </c>
      <c r="AG229" s="74" t="s">
        <v>124</v>
      </c>
      <c r="AH229" s="76">
        <v>44000</v>
      </c>
      <c r="AI229" s="76">
        <v>44000</v>
      </c>
      <c r="AJ229" s="74" t="s">
        <v>836</v>
      </c>
      <c r="AK229" s="47"/>
      <c r="AL229" s="47"/>
    </row>
    <row r="230" spans="1:47" s="15" customFormat="1" ht="90" x14ac:dyDescent="0.25">
      <c r="A230" s="70">
        <v>2020</v>
      </c>
      <c r="B230" s="71">
        <v>43831</v>
      </c>
      <c r="C230" s="72">
        <v>43921</v>
      </c>
      <c r="D230" s="70" t="s">
        <v>98</v>
      </c>
      <c r="E230" s="10" t="s">
        <v>368</v>
      </c>
      <c r="F230" s="10" t="s">
        <v>136</v>
      </c>
      <c r="G230" s="10" t="s">
        <v>144</v>
      </c>
      <c r="H230" s="10" t="s">
        <v>115</v>
      </c>
      <c r="I230" s="11" t="s">
        <v>137</v>
      </c>
      <c r="J230" s="10" t="s">
        <v>138</v>
      </c>
      <c r="K230" s="10" t="s">
        <v>139</v>
      </c>
      <c r="L230" s="70" t="s">
        <v>101</v>
      </c>
      <c r="M230" s="70" t="s">
        <v>119</v>
      </c>
      <c r="N230" s="70" t="s">
        <v>103</v>
      </c>
      <c r="O230" s="73">
        <v>0</v>
      </c>
      <c r="P230" s="73">
        <v>0</v>
      </c>
      <c r="Q230" s="70" t="s">
        <v>120</v>
      </c>
      <c r="R230" s="70" t="s">
        <v>121</v>
      </c>
      <c r="S230" s="70" t="s">
        <v>122</v>
      </c>
      <c r="T230" s="70" t="s">
        <v>120</v>
      </c>
      <c r="U230" s="70" t="s">
        <v>121</v>
      </c>
      <c r="V230" s="70" t="s">
        <v>123</v>
      </c>
      <c r="W230" s="74" t="s">
        <v>159</v>
      </c>
      <c r="X230" s="17">
        <v>43911</v>
      </c>
      <c r="Y230" s="17">
        <v>43911</v>
      </c>
      <c r="Z230" s="52">
        <v>223</v>
      </c>
      <c r="AA230" s="75">
        <v>1311.56</v>
      </c>
      <c r="AB230" s="75">
        <v>0</v>
      </c>
      <c r="AC230" s="18"/>
      <c r="AD230" s="83" t="s">
        <v>775</v>
      </c>
      <c r="AE230" s="10">
        <v>223</v>
      </c>
      <c r="AF230" s="57" t="s">
        <v>366</v>
      </c>
      <c r="AG230" s="74" t="s">
        <v>124</v>
      </c>
      <c r="AH230" s="76">
        <v>44000</v>
      </c>
      <c r="AI230" s="76">
        <v>44000</v>
      </c>
      <c r="AJ230" s="74" t="s">
        <v>836</v>
      </c>
      <c r="AK230" s="47"/>
      <c r="AL230" s="47"/>
    </row>
    <row r="231" spans="1:47" s="15" customFormat="1" ht="90" x14ac:dyDescent="0.25">
      <c r="A231" s="70">
        <v>2020</v>
      </c>
      <c r="B231" s="71">
        <v>43831</v>
      </c>
      <c r="C231" s="72">
        <v>43921</v>
      </c>
      <c r="D231" s="70" t="s">
        <v>98</v>
      </c>
      <c r="E231" s="10" t="s">
        <v>368</v>
      </c>
      <c r="F231" s="10" t="s">
        <v>136</v>
      </c>
      <c r="G231" s="10" t="s">
        <v>144</v>
      </c>
      <c r="H231" s="10" t="s">
        <v>115</v>
      </c>
      <c r="I231" s="11" t="s">
        <v>137</v>
      </c>
      <c r="J231" s="10" t="s">
        <v>138</v>
      </c>
      <c r="K231" s="10" t="s">
        <v>139</v>
      </c>
      <c r="L231" s="70" t="s">
        <v>101</v>
      </c>
      <c r="M231" s="70" t="s">
        <v>119</v>
      </c>
      <c r="N231" s="70" t="s">
        <v>103</v>
      </c>
      <c r="O231" s="73">
        <v>0</v>
      </c>
      <c r="P231" s="73">
        <v>0</v>
      </c>
      <c r="Q231" s="70" t="s">
        <v>120</v>
      </c>
      <c r="R231" s="70" t="s">
        <v>121</v>
      </c>
      <c r="S231" s="70" t="s">
        <v>122</v>
      </c>
      <c r="T231" s="70" t="s">
        <v>120</v>
      </c>
      <c r="U231" s="70" t="s">
        <v>121</v>
      </c>
      <c r="V231" s="70" t="s">
        <v>123</v>
      </c>
      <c r="W231" s="74" t="s">
        <v>159</v>
      </c>
      <c r="X231" s="17">
        <v>43912</v>
      </c>
      <c r="Y231" s="17">
        <v>43912</v>
      </c>
      <c r="Z231" s="70">
        <v>224</v>
      </c>
      <c r="AA231" s="75">
        <v>1032.5899999999999</v>
      </c>
      <c r="AB231" s="75">
        <v>0</v>
      </c>
      <c r="AC231" s="18"/>
      <c r="AD231" s="83" t="s">
        <v>776</v>
      </c>
      <c r="AE231" s="10">
        <v>224</v>
      </c>
      <c r="AF231" s="57" t="s">
        <v>366</v>
      </c>
      <c r="AG231" s="74" t="s">
        <v>124</v>
      </c>
      <c r="AH231" s="76">
        <v>44000</v>
      </c>
      <c r="AI231" s="76">
        <v>44000</v>
      </c>
      <c r="AJ231" s="74" t="s">
        <v>836</v>
      </c>
      <c r="AK231" s="47"/>
      <c r="AL231" s="47"/>
    </row>
    <row r="232" spans="1:47" s="15" customFormat="1" ht="90" x14ac:dyDescent="0.25">
      <c r="A232" s="70">
        <v>2020</v>
      </c>
      <c r="B232" s="71">
        <v>43831</v>
      </c>
      <c r="C232" s="72">
        <v>43921</v>
      </c>
      <c r="D232" s="70" t="s">
        <v>98</v>
      </c>
      <c r="E232" s="10" t="s">
        <v>368</v>
      </c>
      <c r="F232" s="10" t="s">
        <v>136</v>
      </c>
      <c r="G232" s="10" t="s">
        <v>144</v>
      </c>
      <c r="H232" s="10" t="s">
        <v>115</v>
      </c>
      <c r="I232" s="11" t="s">
        <v>137</v>
      </c>
      <c r="J232" s="10" t="s">
        <v>138</v>
      </c>
      <c r="K232" s="10" t="s">
        <v>139</v>
      </c>
      <c r="L232" s="70" t="s">
        <v>101</v>
      </c>
      <c r="M232" s="70" t="s">
        <v>119</v>
      </c>
      <c r="N232" s="70" t="s">
        <v>103</v>
      </c>
      <c r="O232" s="73">
        <v>0</v>
      </c>
      <c r="P232" s="73">
        <v>0</v>
      </c>
      <c r="Q232" s="70" t="s">
        <v>120</v>
      </c>
      <c r="R232" s="70" t="s">
        <v>121</v>
      </c>
      <c r="S232" s="70" t="s">
        <v>122</v>
      </c>
      <c r="T232" s="70" t="s">
        <v>120</v>
      </c>
      <c r="U232" s="70" t="s">
        <v>121</v>
      </c>
      <c r="V232" s="70" t="s">
        <v>123</v>
      </c>
      <c r="W232" s="74" t="s">
        <v>159</v>
      </c>
      <c r="X232" s="17">
        <v>43909</v>
      </c>
      <c r="Y232" s="17">
        <v>43909</v>
      </c>
      <c r="Z232" s="52">
        <v>225</v>
      </c>
      <c r="AA232" s="75">
        <v>248</v>
      </c>
      <c r="AB232" s="75">
        <v>0</v>
      </c>
      <c r="AC232" s="18"/>
      <c r="AD232" s="83" t="s">
        <v>777</v>
      </c>
      <c r="AE232" s="10">
        <v>225</v>
      </c>
      <c r="AF232" s="57" t="s">
        <v>366</v>
      </c>
      <c r="AG232" s="74" t="s">
        <v>124</v>
      </c>
      <c r="AH232" s="76">
        <v>44000</v>
      </c>
      <c r="AI232" s="76">
        <v>44000</v>
      </c>
      <c r="AJ232" s="74" t="s">
        <v>836</v>
      </c>
      <c r="AK232" s="47"/>
      <c r="AL232" s="47"/>
    </row>
    <row r="233" spans="1:47" s="15" customFormat="1" ht="90" x14ac:dyDescent="0.25">
      <c r="A233" s="70">
        <v>2020</v>
      </c>
      <c r="B233" s="71">
        <v>43831</v>
      </c>
      <c r="C233" s="72">
        <v>43921</v>
      </c>
      <c r="D233" s="70" t="s">
        <v>98</v>
      </c>
      <c r="E233" s="10" t="s">
        <v>368</v>
      </c>
      <c r="F233" s="10" t="s">
        <v>136</v>
      </c>
      <c r="G233" s="10" t="s">
        <v>144</v>
      </c>
      <c r="H233" s="10" t="s">
        <v>115</v>
      </c>
      <c r="I233" s="11" t="s">
        <v>137</v>
      </c>
      <c r="J233" s="10" t="s">
        <v>138</v>
      </c>
      <c r="K233" s="10" t="s">
        <v>139</v>
      </c>
      <c r="L233" s="70" t="s">
        <v>101</v>
      </c>
      <c r="M233" s="70" t="s">
        <v>119</v>
      </c>
      <c r="N233" s="70" t="s">
        <v>103</v>
      </c>
      <c r="O233" s="73">
        <v>0</v>
      </c>
      <c r="P233" s="73">
        <v>0</v>
      </c>
      <c r="Q233" s="70" t="s">
        <v>120</v>
      </c>
      <c r="R233" s="70" t="s">
        <v>121</v>
      </c>
      <c r="S233" s="70" t="s">
        <v>122</v>
      </c>
      <c r="T233" s="70" t="s">
        <v>120</v>
      </c>
      <c r="U233" s="70" t="s">
        <v>121</v>
      </c>
      <c r="V233" s="70" t="s">
        <v>123</v>
      </c>
      <c r="W233" s="74" t="s">
        <v>159</v>
      </c>
      <c r="X233" s="17">
        <v>43910</v>
      </c>
      <c r="Y233" s="17">
        <v>43910</v>
      </c>
      <c r="Z233" s="70">
        <v>226</v>
      </c>
      <c r="AA233" s="75">
        <v>248</v>
      </c>
      <c r="AB233" s="75">
        <v>0</v>
      </c>
      <c r="AC233" s="18"/>
      <c r="AD233" s="83" t="s">
        <v>778</v>
      </c>
      <c r="AE233" s="10">
        <v>226</v>
      </c>
      <c r="AF233" s="57" t="s">
        <v>366</v>
      </c>
      <c r="AG233" s="74" t="s">
        <v>124</v>
      </c>
      <c r="AH233" s="76">
        <v>44000</v>
      </c>
      <c r="AI233" s="76">
        <v>44000</v>
      </c>
      <c r="AJ233" s="74" t="s">
        <v>836</v>
      </c>
      <c r="AK233" s="47"/>
      <c r="AL233" s="47"/>
    </row>
    <row r="234" spans="1:47" s="15" customFormat="1" ht="90" x14ac:dyDescent="0.25">
      <c r="A234" s="70">
        <v>2020</v>
      </c>
      <c r="B234" s="71">
        <v>43831</v>
      </c>
      <c r="C234" s="72">
        <v>43921</v>
      </c>
      <c r="D234" s="70" t="s">
        <v>98</v>
      </c>
      <c r="E234" s="10" t="s">
        <v>368</v>
      </c>
      <c r="F234" s="10" t="s">
        <v>136</v>
      </c>
      <c r="G234" s="10" t="s">
        <v>144</v>
      </c>
      <c r="H234" s="10" t="s">
        <v>115</v>
      </c>
      <c r="I234" s="11" t="s">
        <v>137</v>
      </c>
      <c r="J234" s="10" t="s">
        <v>138</v>
      </c>
      <c r="K234" s="10" t="s">
        <v>139</v>
      </c>
      <c r="L234" s="70" t="s">
        <v>101</v>
      </c>
      <c r="M234" s="70" t="s">
        <v>119</v>
      </c>
      <c r="N234" s="70" t="s">
        <v>103</v>
      </c>
      <c r="O234" s="73">
        <v>0</v>
      </c>
      <c r="P234" s="73">
        <v>0</v>
      </c>
      <c r="Q234" s="70" t="s">
        <v>120</v>
      </c>
      <c r="R234" s="70" t="s">
        <v>121</v>
      </c>
      <c r="S234" s="70" t="s">
        <v>122</v>
      </c>
      <c r="T234" s="70" t="s">
        <v>120</v>
      </c>
      <c r="U234" s="70" t="s">
        <v>121</v>
      </c>
      <c r="V234" s="70" t="s">
        <v>123</v>
      </c>
      <c r="W234" s="74" t="s">
        <v>159</v>
      </c>
      <c r="X234" s="17">
        <v>43911</v>
      </c>
      <c r="Y234" s="17">
        <v>43911</v>
      </c>
      <c r="Z234" s="52">
        <v>227</v>
      </c>
      <c r="AA234" s="75">
        <v>248</v>
      </c>
      <c r="AB234" s="75">
        <v>0</v>
      </c>
      <c r="AC234" s="18"/>
      <c r="AD234" s="83" t="s">
        <v>779</v>
      </c>
      <c r="AE234" s="10">
        <v>227</v>
      </c>
      <c r="AF234" s="57" t="s">
        <v>366</v>
      </c>
      <c r="AG234" s="74" t="s">
        <v>124</v>
      </c>
      <c r="AH234" s="76">
        <v>44000</v>
      </c>
      <c r="AI234" s="76">
        <v>44000</v>
      </c>
      <c r="AJ234" s="74" t="s">
        <v>836</v>
      </c>
      <c r="AK234" s="47"/>
      <c r="AL234" s="47"/>
    </row>
    <row r="235" spans="1:47" s="15" customFormat="1" ht="90" x14ac:dyDescent="0.25">
      <c r="A235" s="70">
        <v>2020</v>
      </c>
      <c r="B235" s="71">
        <v>43831</v>
      </c>
      <c r="C235" s="72">
        <v>43921</v>
      </c>
      <c r="D235" s="70" t="s">
        <v>98</v>
      </c>
      <c r="E235" s="10" t="s">
        <v>368</v>
      </c>
      <c r="F235" s="10" t="s">
        <v>136</v>
      </c>
      <c r="G235" s="10" t="s">
        <v>144</v>
      </c>
      <c r="H235" s="10" t="s">
        <v>115</v>
      </c>
      <c r="I235" s="11" t="s">
        <v>137</v>
      </c>
      <c r="J235" s="10" t="s">
        <v>138</v>
      </c>
      <c r="K235" s="10" t="s">
        <v>139</v>
      </c>
      <c r="L235" s="70" t="s">
        <v>101</v>
      </c>
      <c r="M235" s="70" t="s">
        <v>119</v>
      </c>
      <c r="N235" s="70" t="s">
        <v>103</v>
      </c>
      <c r="O235" s="73">
        <v>0</v>
      </c>
      <c r="P235" s="73">
        <v>0</v>
      </c>
      <c r="Q235" s="70" t="s">
        <v>120</v>
      </c>
      <c r="R235" s="70" t="s">
        <v>121</v>
      </c>
      <c r="S235" s="70" t="s">
        <v>122</v>
      </c>
      <c r="T235" s="70" t="s">
        <v>120</v>
      </c>
      <c r="U235" s="70" t="s">
        <v>121</v>
      </c>
      <c r="V235" s="70" t="s">
        <v>123</v>
      </c>
      <c r="W235" s="74" t="s">
        <v>159</v>
      </c>
      <c r="X235" s="17">
        <v>43915</v>
      </c>
      <c r="Y235" s="17">
        <v>43915</v>
      </c>
      <c r="Z235" s="70">
        <v>228</v>
      </c>
      <c r="AA235" s="75">
        <v>745</v>
      </c>
      <c r="AB235" s="75">
        <v>0</v>
      </c>
      <c r="AC235" s="18"/>
      <c r="AD235" s="83" t="s">
        <v>780</v>
      </c>
      <c r="AE235" s="10">
        <v>228</v>
      </c>
      <c r="AF235" s="57" t="s">
        <v>366</v>
      </c>
      <c r="AG235" s="74" t="s">
        <v>124</v>
      </c>
      <c r="AH235" s="76">
        <v>44000</v>
      </c>
      <c r="AI235" s="76">
        <v>44000</v>
      </c>
      <c r="AJ235" s="74" t="s">
        <v>836</v>
      </c>
      <c r="AK235" s="47"/>
      <c r="AL235" s="47"/>
    </row>
    <row r="236" spans="1:47" s="15" customFormat="1" ht="77.25" x14ac:dyDescent="0.25">
      <c r="A236" s="70">
        <v>2020</v>
      </c>
      <c r="B236" s="71">
        <v>43831</v>
      </c>
      <c r="C236" s="72">
        <v>43921</v>
      </c>
      <c r="D236" s="70" t="s">
        <v>98</v>
      </c>
      <c r="E236" s="10" t="s">
        <v>333</v>
      </c>
      <c r="F236" s="10" t="s">
        <v>114</v>
      </c>
      <c r="G236" s="10" t="s">
        <v>149</v>
      </c>
      <c r="H236" s="10" t="s">
        <v>145</v>
      </c>
      <c r="I236" s="11" t="s">
        <v>130</v>
      </c>
      <c r="J236" s="10" t="s">
        <v>131</v>
      </c>
      <c r="K236" s="10" t="s">
        <v>132</v>
      </c>
      <c r="L236" s="70" t="s">
        <v>101</v>
      </c>
      <c r="M236" s="70" t="s">
        <v>119</v>
      </c>
      <c r="N236" s="70" t="s">
        <v>103</v>
      </c>
      <c r="O236" s="73">
        <v>0</v>
      </c>
      <c r="P236" s="73">
        <v>0</v>
      </c>
      <c r="Q236" s="70" t="s">
        <v>120</v>
      </c>
      <c r="R236" s="70" t="s">
        <v>121</v>
      </c>
      <c r="S236" s="70" t="s">
        <v>122</v>
      </c>
      <c r="T236" s="70" t="s">
        <v>120</v>
      </c>
      <c r="U236" s="70" t="s">
        <v>121</v>
      </c>
      <c r="V236" s="70" t="s">
        <v>123</v>
      </c>
      <c r="W236" s="74" t="s">
        <v>166</v>
      </c>
      <c r="X236" s="17">
        <v>43904</v>
      </c>
      <c r="Y236" s="17">
        <v>43905</v>
      </c>
      <c r="Z236" s="52">
        <v>229</v>
      </c>
      <c r="AA236" s="75">
        <v>894</v>
      </c>
      <c r="AB236" s="75">
        <v>0</v>
      </c>
      <c r="AC236" s="18">
        <v>43906</v>
      </c>
      <c r="AD236" s="83" t="s">
        <v>781</v>
      </c>
      <c r="AE236" s="10">
        <v>229</v>
      </c>
      <c r="AF236" s="57" t="s">
        <v>366</v>
      </c>
      <c r="AG236" s="74" t="s">
        <v>124</v>
      </c>
      <c r="AH236" s="76">
        <v>44000</v>
      </c>
      <c r="AI236" s="76">
        <v>44000</v>
      </c>
      <c r="AJ236" s="74" t="s">
        <v>836</v>
      </c>
      <c r="AK236" s="47"/>
      <c r="AL236" s="47"/>
    </row>
  </sheetData>
  <mergeCells count="7">
    <mergeCell ref="A6:AJ6"/>
    <mergeCell ref="A2:C2"/>
    <mergeCell ref="D2:F2"/>
    <mergeCell ref="G2:I2"/>
    <mergeCell ref="A3:C3"/>
    <mergeCell ref="D3:F3"/>
    <mergeCell ref="G3:I3"/>
  </mergeCells>
  <dataValidations count="3">
    <dataValidation type="list" allowBlank="1" showErrorMessage="1" sqref="L8:L44 L48:L169 L236 L172:L235" xr:uid="{00000000-0002-0000-0000-000000000000}">
      <formula1>Hidden_211</formula1>
    </dataValidation>
    <dataValidation type="list" allowBlank="1" showErrorMessage="1" sqref="N8:N44 N48:N169 N236 N172:N235" xr:uid="{00000000-0002-0000-0000-000001000000}">
      <formula1>Hidden_313</formula1>
    </dataValidation>
    <dataValidation type="list" allowBlank="1" showErrorMessage="1" sqref="D8:D235 D236" xr:uid="{00000000-0002-0000-0000-000002000000}">
      <formula1>Hidden_13</formula1>
    </dataValidation>
  </dataValidations>
  <hyperlinks>
    <hyperlink ref="AD8" r:id="rId1" xr:uid="{00000000-0004-0000-0000-000000000000}"/>
    <hyperlink ref="AD9" r:id="rId2" xr:uid="{00000000-0004-0000-0000-000001000000}"/>
    <hyperlink ref="AD10" r:id="rId3" xr:uid="{00000000-0004-0000-0000-000002000000}"/>
    <hyperlink ref="AD11" r:id="rId4" xr:uid="{00000000-0004-0000-0000-000003000000}"/>
    <hyperlink ref="AD12" r:id="rId5" xr:uid="{00000000-0004-0000-0000-000004000000}"/>
    <hyperlink ref="AD13" r:id="rId6" xr:uid="{00000000-0004-0000-0000-000005000000}"/>
    <hyperlink ref="AD14" r:id="rId7" xr:uid="{00000000-0004-0000-0000-000006000000}"/>
    <hyperlink ref="AD15" r:id="rId8" xr:uid="{00000000-0004-0000-0000-000007000000}"/>
    <hyperlink ref="AD16" r:id="rId9" xr:uid="{00000000-0004-0000-0000-000008000000}"/>
    <hyperlink ref="AD17" r:id="rId10" xr:uid="{00000000-0004-0000-0000-000009000000}"/>
    <hyperlink ref="AD18" r:id="rId11" xr:uid="{00000000-0004-0000-0000-00000A000000}"/>
    <hyperlink ref="AD19" r:id="rId12" xr:uid="{00000000-0004-0000-0000-00000B000000}"/>
    <hyperlink ref="AD20" r:id="rId13" xr:uid="{00000000-0004-0000-0000-00000C000000}"/>
    <hyperlink ref="AD21" r:id="rId14" xr:uid="{00000000-0004-0000-0000-00000D000000}"/>
    <hyperlink ref="AD22" r:id="rId15" xr:uid="{00000000-0004-0000-0000-00000E000000}"/>
    <hyperlink ref="AD23" r:id="rId16" xr:uid="{00000000-0004-0000-0000-00000F000000}"/>
    <hyperlink ref="AD24" r:id="rId17" xr:uid="{00000000-0004-0000-0000-000010000000}"/>
    <hyperlink ref="AD25" r:id="rId18" xr:uid="{00000000-0004-0000-0000-000011000000}"/>
    <hyperlink ref="AD26" r:id="rId19" xr:uid="{00000000-0004-0000-0000-000012000000}"/>
    <hyperlink ref="AD27" r:id="rId20" xr:uid="{00000000-0004-0000-0000-000013000000}"/>
    <hyperlink ref="AD28" r:id="rId21" xr:uid="{00000000-0004-0000-0000-000014000000}"/>
    <hyperlink ref="AD29" r:id="rId22" xr:uid="{00000000-0004-0000-0000-000015000000}"/>
    <hyperlink ref="AD30" r:id="rId23" xr:uid="{00000000-0004-0000-0000-000016000000}"/>
    <hyperlink ref="AD31" r:id="rId24" xr:uid="{00000000-0004-0000-0000-000017000000}"/>
    <hyperlink ref="AD32" r:id="rId25" xr:uid="{00000000-0004-0000-0000-000018000000}"/>
    <hyperlink ref="AD33" r:id="rId26" xr:uid="{00000000-0004-0000-0000-000019000000}"/>
    <hyperlink ref="AD34" r:id="rId27" xr:uid="{00000000-0004-0000-0000-00001A000000}"/>
    <hyperlink ref="AD35" r:id="rId28" xr:uid="{00000000-0004-0000-0000-00001B000000}"/>
    <hyperlink ref="AD36" r:id="rId29" xr:uid="{00000000-0004-0000-0000-00001C000000}"/>
    <hyperlink ref="AD37" r:id="rId30" xr:uid="{00000000-0004-0000-0000-00001D000000}"/>
    <hyperlink ref="AD38" r:id="rId31" xr:uid="{00000000-0004-0000-0000-00001E000000}"/>
    <hyperlink ref="AD39" r:id="rId32" xr:uid="{00000000-0004-0000-0000-00001F000000}"/>
    <hyperlink ref="AD40" r:id="rId33" xr:uid="{00000000-0004-0000-0000-000020000000}"/>
    <hyperlink ref="AD41" r:id="rId34" xr:uid="{00000000-0004-0000-0000-000021000000}"/>
    <hyperlink ref="AD42" r:id="rId35" xr:uid="{00000000-0004-0000-0000-000022000000}"/>
    <hyperlink ref="AD43" r:id="rId36" xr:uid="{00000000-0004-0000-0000-000023000000}"/>
    <hyperlink ref="AD44" r:id="rId37" xr:uid="{00000000-0004-0000-0000-000024000000}"/>
    <hyperlink ref="AD45" r:id="rId38" xr:uid="{00000000-0004-0000-0000-000025000000}"/>
    <hyperlink ref="AD46" r:id="rId39" xr:uid="{00000000-0004-0000-0000-000026000000}"/>
    <hyperlink ref="AD47" r:id="rId40" xr:uid="{00000000-0004-0000-0000-000027000000}"/>
    <hyperlink ref="AD48" r:id="rId41" xr:uid="{00000000-0004-0000-0000-000028000000}"/>
    <hyperlink ref="AD49" r:id="rId42" xr:uid="{00000000-0004-0000-0000-000029000000}"/>
    <hyperlink ref="AD50" r:id="rId43" xr:uid="{00000000-0004-0000-0000-00002A000000}"/>
    <hyperlink ref="AD51" r:id="rId44" xr:uid="{00000000-0004-0000-0000-00002B000000}"/>
    <hyperlink ref="AD52" r:id="rId45" xr:uid="{00000000-0004-0000-0000-00002C000000}"/>
    <hyperlink ref="AD53" r:id="rId46" xr:uid="{00000000-0004-0000-0000-00002D000000}"/>
    <hyperlink ref="AD54" r:id="rId47" xr:uid="{00000000-0004-0000-0000-00002E000000}"/>
    <hyperlink ref="AD55" r:id="rId48" xr:uid="{00000000-0004-0000-0000-00002F000000}"/>
    <hyperlink ref="AD56" r:id="rId49" xr:uid="{00000000-0004-0000-0000-000030000000}"/>
    <hyperlink ref="AD57" r:id="rId50" xr:uid="{00000000-0004-0000-0000-000031000000}"/>
    <hyperlink ref="AD58" r:id="rId51" xr:uid="{00000000-0004-0000-0000-000032000000}"/>
    <hyperlink ref="AD59" r:id="rId52" xr:uid="{00000000-0004-0000-0000-000033000000}"/>
    <hyperlink ref="AD60" r:id="rId53" xr:uid="{00000000-0004-0000-0000-000034000000}"/>
    <hyperlink ref="AD61" r:id="rId54" xr:uid="{00000000-0004-0000-0000-000035000000}"/>
    <hyperlink ref="AD62" r:id="rId55" xr:uid="{00000000-0004-0000-0000-000036000000}"/>
    <hyperlink ref="AD63" r:id="rId56" xr:uid="{00000000-0004-0000-0000-000037000000}"/>
    <hyperlink ref="AD64" r:id="rId57" xr:uid="{00000000-0004-0000-0000-000038000000}"/>
    <hyperlink ref="AD65" r:id="rId58" xr:uid="{00000000-0004-0000-0000-000039000000}"/>
    <hyperlink ref="AD66" r:id="rId59" xr:uid="{00000000-0004-0000-0000-00003A000000}"/>
    <hyperlink ref="AD67" r:id="rId60" xr:uid="{00000000-0004-0000-0000-00003B000000}"/>
    <hyperlink ref="AD68" r:id="rId61" xr:uid="{00000000-0004-0000-0000-00003C000000}"/>
    <hyperlink ref="AD69" r:id="rId62" xr:uid="{00000000-0004-0000-0000-00003D000000}"/>
    <hyperlink ref="AD70" r:id="rId63" xr:uid="{00000000-0004-0000-0000-00003E000000}"/>
    <hyperlink ref="AD71" r:id="rId64" xr:uid="{00000000-0004-0000-0000-00003F000000}"/>
    <hyperlink ref="AD72" r:id="rId65" xr:uid="{00000000-0004-0000-0000-000040000000}"/>
    <hyperlink ref="AD73" r:id="rId66" xr:uid="{00000000-0004-0000-0000-000041000000}"/>
    <hyperlink ref="AD74" r:id="rId67" xr:uid="{00000000-0004-0000-0000-000042000000}"/>
    <hyperlink ref="AD75" r:id="rId68" xr:uid="{00000000-0004-0000-0000-000043000000}"/>
    <hyperlink ref="AD76" r:id="rId69" xr:uid="{00000000-0004-0000-0000-000044000000}"/>
    <hyperlink ref="AD77" r:id="rId70" xr:uid="{00000000-0004-0000-0000-000045000000}"/>
    <hyperlink ref="AD78" r:id="rId71" xr:uid="{00000000-0004-0000-0000-000046000000}"/>
    <hyperlink ref="AD79" r:id="rId72" xr:uid="{00000000-0004-0000-0000-000047000000}"/>
    <hyperlink ref="AD80" r:id="rId73" xr:uid="{00000000-0004-0000-0000-000048000000}"/>
    <hyperlink ref="AD81" r:id="rId74" xr:uid="{00000000-0004-0000-0000-000049000000}"/>
    <hyperlink ref="AD82" r:id="rId75" xr:uid="{00000000-0004-0000-0000-00004A000000}"/>
    <hyperlink ref="AD83" r:id="rId76" xr:uid="{00000000-0004-0000-0000-00004B000000}"/>
    <hyperlink ref="AD84" r:id="rId77" xr:uid="{00000000-0004-0000-0000-00004C000000}"/>
    <hyperlink ref="AD85" r:id="rId78" xr:uid="{00000000-0004-0000-0000-00004D000000}"/>
    <hyperlink ref="AD86" r:id="rId79" xr:uid="{00000000-0004-0000-0000-00004E000000}"/>
    <hyperlink ref="AD87" r:id="rId80" xr:uid="{00000000-0004-0000-0000-00004F000000}"/>
    <hyperlink ref="AD88" r:id="rId81" xr:uid="{00000000-0004-0000-0000-000050000000}"/>
    <hyperlink ref="AD89" r:id="rId82" xr:uid="{00000000-0004-0000-0000-000051000000}"/>
    <hyperlink ref="AD90" r:id="rId83" xr:uid="{00000000-0004-0000-0000-000052000000}"/>
    <hyperlink ref="AD91" r:id="rId84" xr:uid="{00000000-0004-0000-0000-000053000000}"/>
    <hyperlink ref="AD92" r:id="rId85" xr:uid="{00000000-0004-0000-0000-000054000000}"/>
    <hyperlink ref="AD93" r:id="rId86" xr:uid="{00000000-0004-0000-0000-000055000000}"/>
    <hyperlink ref="AD94" r:id="rId87" xr:uid="{00000000-0004-0000-0000-000056000000}"/>
    <hyperlink ref="AD95" r:id="rId88" xr:uid="{00000000-0004-0000-0000-000057000000}"/>
    <hyperlink ref="AD96" r:id="rId89" xr:uid="{00000000-0004-0000-0000-000058000000}"/>
    <hyperlink ref="AD97" r:id="rId90" xr:uid="{00000000-0004-0000-0000-000059000000}"/>
    <hyperlink ref="AD98" r:id="rId91" xr:uid="{00000000-0004-0000-0000-00005A000000}"/>
    <hyperlink ref="AD99" r:id="rId92" xr:uid="{00000000-0004-0000-0000-00005B000000}"/>
    <hyperlink ref="AD100" r:id="rId93" xr:uid="{00000000-0004-0000-0000-00005C000000}"/>
    <hyperlink ref="AD101" r:id="rId94" xr:uid="{00000000-0004-0000-0000-00005D000000}"/>
    <hyperlink ref="AD102" r:id="rId95" xr:uid="{00000000-0004-0000-0000-00005E000000}"/>
    <hyperlink ref="AD103" r:id="rId96" xr:uid="{00000000-0004-0000-0000-00005F000000}"/>
    <hyperlink ref="AD104" r:id="rId97" xr:uid="{00000000-0004-0000-0000-000060000000}"/>
    <hyperlink ref="AD105" r:id="rId98" xr:uid="{00000000-0004-0000-0000-000061000000}"/>
    <hyperlink ref="AD106" r:id="rId99" xr:uid="{00000000-0004-0000-0000-000062000000}"/>
    <hyperlink ref="AD107" r:id="rId100" xr:uid="{00000000-0004-0000-0000-000063000000}"/>
    <hyperlink ref="AD108" r:id="rId101" xr:uid="{00000000-0004-0000-0000-000064000000}"/>
    <hyperlink ref="AD109" r:id="rId102" xr:uid="{00000000-0004-0000-0000-000065000000}"/>
    <hyperlink ref="AD110" r:id="rId103" xr:uid="{00000000-0004-0000-0000-000066000000}"/>
    <hyperlink ref="AD111" r:id="rId104" xr:uid="{00000000-0004-0000-0000-000067000000}"/>
    <hyperlink ref="AD112" r:id="rId105" xr:uid="{00000000-0004-0000-0000-000068000000}"/>
    <hyperlink ref="AD113" r:id="rId106" xr:uid="{00000000-0004-0000-0000-000069000000}"/>
    <hyperlink ref="AD114" r:id="rId107" xr:uid="{00000000-0004-0000-0000-00006A000000}"/>
    <hyperlink ref="AD115" r:id="rId108" xr:uid="{00000000-0004-0000-0000-00006B000000}"/>
    <hyperlink ref="AD116" r:id="rId109" xr:uid="{00000000-0004-0000-0000-00006C000000}"/>
    <hyperlink ref="AD117" r:id="rId110" xr:uid="{00000000-0004-0000-0000-00006D000000}"/>
    <hyperlink ref="AD118" r:id="rId111" xr:uid="{00000000-0004-0000-0000-00006E000000}"/>
    <hyperlink ref="AD119" r:id="rId112" xr:uid="{00000000-0004-0000-0000-00006F000000}"/>
    <hyperlink ref="AD120" r:id="rId113" xr:uid="{00000000-0004-0000-0000-000070000000}"/>
    <hyperlink ref="AD121" r:id="rId114" xr:uid="{00000000-0004-0000-0000-000071000000}"/>
    <hyperlink ref="AD122" r:id="rId115" xr:uid="{00000000-0004-0000-0000-000072000000}"/>
    <hyperlink ref="AD123" r:id="rId116" xr:uid="{00000000-0004-0000-0000-000073000000}"/>
    <hyperlink ref="AD124" r:id="rId117" xr:uid="{00000000-0004-0000-0000-000074000000}"/>
    <hyperlink ref="AD125" r:id="rId118" xr:uid="{00000000-0004-0000-0000-000075000000}"/>
    <hyperlink ref="AD126" r:id="rId119" xr:uid="{00000000-0004-0000-0000-000076000000}"/>
    <hyperlink ref="AD127" r:id="rId120" xr:uid="{00000000-0004-0000-0000-000077000000}"/>
    <hyperlink ref="AD128" r:id="rId121" xr:uid="{00000000-0004-0000-0000-000078000000}"/>
    <hyperlink ref="AD129" r:id="rId122" xr:uid="{00000000-0004-0000-0000-000079000000}"/>
    <hyperlink ref="AD130" r:id="rId123" xr:uid="{00000000-0004-0000-0000-00007A000000}"/>
    <hyperlink ref="AD131" r:id="rId124" xr:uid="{00000000-0004-0000-0000-00007B000000}"/>
    <hyperlink ref="AD132" r:id="rId125" xr:uid="{00000000-0004-0000-0000-00007C000000}"/>
    <hyperlink ref="AD133" r:id="rId126" xr:uid="{00000000-0004-0000-0000-00007D000000}"/>
    <hyperlink ref="AD134" r:id="rId127" xr:uid="{00000000-0004-0000-0000-00007E000000}"/>
    <hyperlink ref="AD135" r:id="rId128" xr:uid="{00000000-0004-0000-0000-00007F000000}"/>
    <hyperlink ref="AD136" r:id="rId129" xr:uid="{00000000-0004-0000-0000-000080000000}"/>
    <hyperlink ref="AD137" r:id="rId130" xr:uid="{00000000-0004-0000-0000-000081000000}"/>
    <hyperlink ref="AD138" r:id="rId131" xr:uid="{00000000-0004-0000-0000-000082000000}"/>
    <hyperlink ref="AD139" r:id="rId132" xr:uid="{00000000-0004-0000-0000-000083000000}"/>
    <hyperlink ref="AD140" r:id="rId133" xr:uid="{00000000-0004-0000-0000-000084000000}"/>
    <hyperlink ref="AD141" r:id="rId134" xr:uid="{00000000-0004-0000-0000-000085000000}"/>
    <hyperlink ref="AD142" r:id="rId135" xr:uid="{00000000-0004-0000-0000-000086000000}"/>
    <hyperlink ref="AD143" r:id="rId136" xr:uid="{00000000-0004-0000-0000-000087000000}"/>
    <hyperlink ref="AD144" r:id="rId137" xr:uid="{00000000-0004-0000-0000-000088000000}"/>
    <hyperlink ref="AD145" r:id="rId138" xr:uid="{00000000-0004-0000-0000-000089000000}"/>
    <hyperlink ref="AD146" r:id="rId139" xr:uid="{00000000-0004-0000-0000-00008A000000}"/>
    <hyperlink ref="AD147" r:id="rId140" xr:uid="{00000000-0004-0000-0000-00008B000000}"/>
    <hyperlink ref="AD148" r:id="rId141" xr:uid="{00000000-0004-0000-0000-00008C000000}"/>
    <hyperlink ref="AD149" r:id="rId142" xr:uid="{00000000-0004-0000-0000-00008D000000}"/>
    <hyperlink ref="AD150" r:id="rId143" xr:uid="{00000000-0004-0000-0000-00008E000000}"/>
    <hyperlink ref="AD151" r:id="rId144" xr:uid="{00000000-0004-0000-0000-00008F000000}"/>
    <hyperlink ref="AD152" r:id="rId145" xr:uid="{00000000-0004-0000-0000-000090000000}"/>
    <hyperlink ref="AD153" r:id="rId146" xr:uid="{00000000-0004-0000-0000-000091000000}"/>
    <hyperlink ref="AD154" r:id="rId147" xr:uid="{00000000-0004-0000-0000-000092000000}"/>
    <hyperlink ref="AD155" r:id="rId148" xr:uid="{00000000-0004-0000-0000-000093000000}"/>
    <hyperlink ref="AD156" r:id="rId149" xr:uid="{00000000-0004-0000-0000-000094000000}"/>
    <hyperlink ref="AD157" r:id="rId150" xr:uid="{00000000-0004-0000-0000-000095000000}"/>
    <hyperlink ref="AD158" r:id="rId151" xr:uid="{00000000-0004-0000-0000-000096000000}"/>
    <hyperlink ref="AD159" r:id="rId152" xr:uid="{00000000-0004-0000-0000-000097000000}"/>
    <hyperlink ref="AD160" r:id="rId153" xr:uid="{00000000-0004-0000-0000-000098000000}"/>
    <hyperlink ref="AD161" r:id="rId154" xr:uid="{00000000-0004-0000-0000-000099000000}"/>
    <hyperlink ref="AD162" r:id="rId155" xr:uid="{00000000-0004-0000-0000-00009A000000}"/>
    <hyperlink ref="AD163" r:id="rId156" xr:uid="{00000000-0004-0000-0000-00009B000000}"/>
    <hyperlink ref="AD164" r:id="rId157" xr:uid="{00000000-0004-0000-0000-00009C000000}"/>
    <hyperlink ref="AD165" r:id="rId158" xr:uid="{00000000-0004-0000-0000-00009D000000}"/>
    <hyperlink ref="AD166" r:id="rId159" xr:uid="{00000000-0004-0000-0000-00009E000000}"/>
    <hyperlink ref="AD167" r:id="rId160" xr:uid="{00000000-0004-0000-0000-00009F000000}"/>
    <hyperlink ref="AD168" r:id="rId161" xr:uid="{00000000-0004-0000-0000-0000A0000000}"/>
    <hyperlink ref="AD169" r:id="rId162" xr:uid="{00000000-0004-0000-0000-0000A1000000}"/>
    <hyperlink ref="AD170" r:id="rId163" xr:uid="{00000000-0004-0000-0000-0000A2000000}"/>
    <hyperlink ref="AD171" r:id="rId164" xr:uid="{00000000-0004-0000-0000-0000A3000000}"/>
    <hyperlink ref="AD172" r:id="rId165" xr:uid="{00000000-0004-0000-0000-0000A4000000}"/>
    <hyperlink ref="AD173" r:id="rId166" xr:uid="{00000000-0004-0000-0000-0000A5000000}"/>
    <hyperlink ref="AD174" r:id="rId167" xr:uid="{00000000-0004-0000-0000-0000A6000000}"/>
    <hyperlink ref="AD175" r:id="rId168" xr:uid="{00000000-0004-0000-0000-0000A7000000}"/>
    <hyperlink ref="AD176" r:id="rId169" xr:uid="{00000000-0004-0000-0000-0000A8000000}"/>
    <hyperlink ref="AD177" r:id="rId170" xr:uid="{00000000-0004-0000-0000-0000A9000000}"/>
    <hyperlink ref="AD178" r:id="rId171" xr:uid="{00000000-0004-0000-0000-0000AA000000}"/>
    <hyperlink ref="AD179" r:id="rId172" xr:uid="{00000000-0004-0000-0000-0000AB000000}"/>
    <hyperlink ref="AD180" r:id="rId173" xr:uid="{00000000-0004-0000-0000-0000AC000000}"/>
    <hyperlink ref="AD181" r:id="rId174" xr:uid="{00000000-0004-0000-0000-0000AD000000}"/>
    <hyperlink ref="AD182" r:id="rId175" xr:uid="{00000000-0004-0000-0000-0000AE000000}"/>
    <hyperlink ref="AD183" r:id="rId176" xr:uid="{00000000-0004-0000-0000-0000AF000000}"/>
    <hyperlink ref="AD184" r:id="rId177" xr:uid="{00000000-0004-0000-0000-0000B0000000}"/>
    <hyperlink ref="AD185" r:id="rId178" xr:uid="{00000000-0004-0000-0000-0000B1000000}"/>
    <hyperlink ref="AD186" r:id="rId179" xr:uid="{00000000-0004-0000-0000-0000B2000000}"/>
    <hyperlink ref="AD187" r:id="rId180" xr:uid="{00000000-0004-0000-0000-0000B3000000}"/>
    <hyperlink ref="AD188" r:id="rId181" xr:uid="{00000000-0004-0000-0000-0000B4000000}"/>
    <hyperlink ref="AD189" r:id="rId182" xr:uid="{00000000-0004-0000-0000-0000B5000000}"/>
    <hyperlink ref="AD190" r:id="rId183" xr:uid="{00000000-0004-0000-0000-0000B6000000}"/>
    <hyperlink ref="AD191" r:id="rId184" xr:uid="{00000000-0004-0000-0000-0000B7000000}"/>
    <hyperlink ref="AD192" r:id="rId185" xr:uid="{00000000-0004-0000-0000-0000B8000000}"/>
    <hyperlink ref="AD193" r:id="rId186" xr:uid="{00000000-0004-0000-0000-0000B9000000}"/>
    <hyperlink ref="AD194" r:id="rId187" xr:uid="{00000000-0004-0000-0000-0000BA000000}"/>
    <hyperlink ref="AD195" r:id="rId188" xr:uid="{00000000-0004-0000-0000-0000BB000000}"/>
    <hyperlink ref="AD196" r:id="rId189" xr:uid="{00000000-0004-0000-0000-0000BC000000}"/>
    <hyperlink ref="AD197" r:id="rId190" xr:uid="{00000000-0004-0000-0000-0000BD000000}"/>
    <hyperlink ref="AD198" r:id="rId191" xr:uid="{00000000-0004-0000-0000-0000BE000000}"/>
    <hyperlink ref="AD199" r:id="rId192" xr:uid="{00000000-0004-0000-0000-0000BF000000}"/>
    <hyperlink ref="AD200" r:id="rId193" xr:uid="{00000000-0004-0000-0000-0000C0000000}"/>
    <hyperlink ref="AD201" r:id="rId194" xr:uid="{00000000-0004-0000-0000-0000C1000000}"/>
    <hyperlink ref="AD202" r:id="rId195" xr:uid="{00000000-0004-0000-0000-0000C2000000}"/>
    <hyperlink ref="AD203" r:id="rId196" xr:uid="{00000000-0004-0000-0000-0000C3000000}"/>
    <hyperlink ref="AD204" r:id="rId197" xr:uid="{00000000-0004-0000-0000-0000C4000000}"/>
    <hyperlink ref="AD205" r:id="rId198" xr:uid="{00000000-0004-0000-0000-0000C5000000}"/>
    <hyperlink ref="AD206" r:id="rId199" xr:uid="{00000000-0004-0000-0000-0000C6000000}"/>
    <hyperlink ref="AD207" r:id="rId200" xr:uid="{00000000-0004-0000-0000-0000C7000000}"/>
    <hyperlink ref="AD208" r:id="rId201" xr:uid="{00000000-0004-0000-0000-0000C8000000}"/>
    <hyperlink ref="AD209" r:id="rId202" xr:uid="{00000000-0004-0000-0000-0000C9000000}"/>
    <hyperlink ref="AD210" r:id="rId203" xr:uid="{00000000-0004-0000-0000-0000CA000000}"/>
    <hyperlink ref="AD211" r:id="rId204" xr:uid="{00000000-0004-0000-0000-0000CB000000}"/>
    <hyperlink ref="AD212" r:id="rId205" xr:uid="{00000000-0004-0000-0000-0000CC000000}"/>
    <hyperlink ref="AD213" r:id="rId206" xr:uid="{00000000-0004-0000-0000-0000CD000000}"/>
    <hyperlink ref="AD214" r:id="rId207" xr:uid="{00000000-0004-0000-0000-0000CE000000}"/>
    <hyperlink ref="AD215" r:id="rId208" xr:uid="{00000000-0004-0000-0000-0000CF000000}"/>
    <hyperlink ref="AD216" r:id="rId209" xr:uid="{00000000-0004-0000-0000-0000D0000000}"/>
    <hyperlink ref="AD217" r:id="rId210" xr:uid="{00000000-0004-0000-0000-0000D1000000}"/>
    <hyperlink ref="AD218" r:id="rId211" xr:uid="{00000000-0004-0000-0000-0000D2000000}"/>
    <hyperlink ref="AD219" r:id="rId212" xr:uid="{00000000-0004-0000-0000-0000D3000000}"/>
    <hyperlink ref="AD220" r:id="rId213" xr:uid="{00000000-0004-0000-0000-0000D4000000}"/>
    <hyperlink ref="AD221" r:id="rId214" xr:uid="{00000000-0004-0000-0000-0000D5000000}"/>
    <hyperlink ref="AD222" r:id="rId215" xr:uid="{00000000-0004-0000-0000-0000D6000000}"/>
    <hyperlink ref="AD223" r:id="rId216" xr:uid="{00000000-0004-0000-0000-0000D7000000}"/>
    <hyperlink ref="AD224" r:id="rId217" xr:uid="{00000000-0004-0000-0000-0000D8000000}"/>
    <hyperlink ref="AD225" r:id="rId218" xr:uid="{00000000-0004-0000-0000-0000D9000000}"/>
    <hyperlink ref="AD226" r:id="rId219" xr:uid="{00000000-0004-0000-0000-0000DA000000}"/>
    <hyperlink ref="AD227" r:id="rId220" xr:uid="{00000000-0004-0000-0000-0000DB000000}"/>
    <hyperlink ref="AD228" r:id="rId221" xr:uid="{00000000-0004-0000-0000-0000DC000000}"/>
    <hyperlink ref="AD229" r:id="rId222" xr:uid="{00000000-0004-0000-0000-0000DD000000}"/>
    <hyperlink ref="AD230" r:id="rId223" xr:uid="{00000000-0004-0000-0000-0000DE000000}"/>
    <hyperlink ref="AD231" r:id="rId224" xr:uid="{00000000-0004-0000-0000-0000DF000000}"/>
    <hyperlink ref="AD232" r:id="rId225" xr:uid="{00000000-0004-0000-0000-0000E0000000}"/>
    <hyperlink ref="AD233" r:id="rId226" xr:uid="{00000000-0004-0000-0000-0000E1000000}"/>
    <hyperlink ref="AD234" r:id="rId227" xr:uid="{00000000-0004-0000-0000-0000E2000000}"/>
    <hyperlink ref="AD235" r:id="rId228" xr:uid="{00000000-0004-0000-0000-0000E3000000}"/>
    <hyperlink ref="AD236" r:id="rId229" xr:uid="{00000000-0004-0000-0000-0000E4000000}"/>
  </hyperlinks>
  <pageMargins left="0.7" right="0.7" top="0.75" bottom="0.75" header="0.3" footer="0.3"/>
  <pageSetup orientation="portrait" r:id="rId2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topLeftCell="A2" workbookViewId="0">
      <selection activeCell="B15" sqref="B15"/>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G13" sqref="G13"/>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E232"/>
  <sheetViews>
    <sheetView topLeftCell="A222" zoomScaleNormal="100" zoomScaleSheetLayoutView="100" workbookViewId="0">
      <selection activeCell="E233" sqref="E233"/>
    </sheetView>
  </sheetViews>
  <sheetFormatPr baseColWidth="10" defaultColWidth="9.140625" defaultRowHeight="15" x14ac:dyDescent="0.25"/>
  <cols>
    <col min="1" max="1" width="7" style="15" bestFit="1" customWidth="1"/>
    <col min="2" max="2" width="15" customWidth="1"/>
    <col min="3" max="3" width="44.28515625" customWidth="1"/>
    <col min="4" max="4" width="28.7109375" customWidth="1"/>
  </cols>
  <sheetData>
    <row r="1" spans="1:5" hidden="1" x14ac:dyDescent="0.25">
      <c r="B1" t="s">
        <v>7</v>
      </c>
      <c r="C1" t="s">
        <v>10</v>
      </c>
      <c r="D1" t="s">
        <v>12</v>
      </c>
    </row>
    <row r="2" spans="1:5" hidden="1" x14ac:dyDescent="0.25">
      <c r="B2" t="s">
        <v>105</v>
      </c>
      <c r="C2" t="s">
        <v>106</v>
      </c>
      <c r="D2" t="s">
        <v>107</v>
      </c>
    </row>
    <row r="3" spans="1:5" ht="93" customHeight="1" x14ac:dyDescent="0.25">
      <c r="A3" s="30" t="s">
        <v>108</v>
      </c>
      <c r="B3" s="1" t="s">
        <v>109</v>
      </c>
      <c r="C3" s="1" t="s">
        <v>110</v>
      </c>
      <c r="D3" s="1" t="s">
        <v>111</v>
      </c>
    </row>
    <row r="4" spans="1:5" s="15" customFormat="1" x14ac:dyDescent="0.25">
      <c r="A4" s="22">
        <v>1</v>
      </c>
      <c r="B4" s="23">
        <v>2611</v>
      </c>
      <c r="C4" s="23" t="s">
        <v>152</v>
      </c>
      <c r="D4" s="24">
        <v>1450.62</v>
      </c>
    </row>
    <row r="5" spans="1:5" s="15" customFormat="1" x14ac:dyDescent="0.25">
      <c r="A5" s="12">
        <v>2</v>
      </c>
      <c r="B5" s="13">
        <v>3721</v>
      </c>
      <c r="C5" s="13" t="s">
        <v>151</v>
      </c>
      <c r="D5" s="14">
        <v>601</v>
      </c>
    </row>
    <row r="6" spans="1:5" s="15" customFormat="1" x14ac:dyDescent="0.25">
      <c r="A6" s="12">
        <v>3</v>
      </c>
      <c r="B6" s="13">
        <v>3751</v>
      </c>
      <c r="C6" s="13" t="s">
        <v>150</v>
      </c>
      <c r="D6" s="14">
        <v>10329.35</v>
      </c>
    </row>
    <row r="7" spans="1:5" s="15" customFormat="1" x14ac:dyDescent="0.25">
      <c r="A7" s="12">
        <v>4</v>
      </c>
      <c r="B7" s="13">
        <v>3751</v>
      </c>
      <c r="C7" s="13" t="s">
        <v>150</v>
      </c>
      <c r="D7" s="14">
        <v>1580</v>
      </c>
    </row>
    <row r="8" spans="1:5" s="15" customFormat="1" x14ac:dyDescent="0.25">
      <c r="A8" s="12">
        <v>5</v>
      </c>
      <c r="B8" s="13">
        <v>3751</v>
      </c>
      <c r="C8" s="13" t="s">
        <v>150</v>
      </c>
      <c r="D8" s="14">
        <v>968.99</v>
      </c>
    </row>
    <row r="9" spans="1:5" s="15" customFormat="1" x14ac:dyDescent="0.25">
      <c r="A9" s="12">
        <v>6</v>
      </c>
      <c r="B9" s="13">
        <v>3751</v>
      </c>
      <c r="C9" s="13" t="s">
        <v>150</v>
      </c>
      <c r="D9" s="14">
        <v>2380</v>
      </c>
      <c r="E9" s="16"/>
    </row>
    <row r="10" spans="1:5" s="15" customFormat="1" x14ac:dyDescent="0.25">
      <c r="A10" s="12">
        <v>7</v>
      </c>
      <c r="B10" s="13">
        <v>2611</v>
      </c>
      <c r="C10" s="13" t="s">
        <v>152</v>
      </c>
      <c r="D10" s="14">
        <v>885.36</v>
      </c>
    </row>
    <row r="11" spans="1:5" s="15" customFormat="1" x14ac:dyDescent="0.25">
      <c r="A11" s="12">
        <v>8</v>
      </c>
      <c r="B11" s="13">
        <v>2611</v>
      </c>
      <c r="C11" s="13" t="s">
        <v>152</v>
      </c>
      <c r="D11" s="14">
        <v>1250.33</v>
      </c>
    </row>
    <row r="12" spans="1:5" s="15" customFormat="1" x14ac:dyDescent="0.25">
      <c r="A12" s="12">
        <v>9</v>
      </c>
      <c r="B12" s="13">
        <v>3751</v>
      </c>
      <c r="C12" s="13" t="s">
        <v>150</v>
      </c>
      <c r="D12" s="14">
        <v>1160</v>
      </c>
    </row>
    <row r="13" spans="1:5" s="15" customFormat="1" x14ac:dyDescent="0.25">
      <c r="A13" s="12">
        <v>10</v>
      </c>
      <c r="B13" s="13">
        <v>3751</v>
      </c>
      <c r="C13" s="13" t="s">
        <v>150</v>
      </c>
      <c r="D13" s="14">
        <v>2165</v>
      </c>
    </row>
    <row r="14" spans="1:5" s="15" customFormat="1" x14ac:dyDescent="0.25">
      <c r="A14" s="12">
        <v>11</v>
      </c>
      <c r="B14" s="13">
        <v>3751</v>
      </c>
      <c r="C14" s="13" t="s">
        <v>150</v>
      </c>
      <c r="D14" s="14">
        <v>1276</v>
      </c>
    </row>
    <row r="15" spans="1:5" s="15" customFormat="1" x14ac:dyDescent="0.25">
      <c r="A15" s="12">
        <v>12</v>
      </c>
      <c r="B15" s="13">
        <v>3751</v>
      </c>
      <c r="C15" s="13" t="s">
        <v>150</v>
      </c>
      <c r="D15" s="14">
        <v>1276</v>
      </c>
    </row>
    <row r="16" spans="1:5" s="15" customFormat="1" x14ac:dyDescent="0.25">
      <c r="A16" s="12">
        <v>13</v>
      </c>
      <c r="B16" s="13">
        <v>3751</v>
      </c>
      <c r="C16" s="13" t="s">
        <v>150</v>
      </c>
      <c r="D16" s="14">
        <v>2856.3</v>
      </c>
      <c r="E16" s="16"/>
    </row>
    <row r="17" spans="1:5" s="15" customFormat="1" x14ac:dyDescent="0.25">
      <c r="A17" s="12">
        <v>14</v>
      </c>
      <c r="B17" s="13">
        <v>3751</v>
      </c>
      <c r="C17" s="13" t="s">
        <v>150</v>
      </c>
      <c r="D17" s="14">
        <v>595</v>
      </c>
    </row>
    <row r="18" spans="1:5" s="15" customFormat="1" x14ac:dyDescent="0.25">
      <c r="A18" s="12">
        <v>15</v>
      </c>
      <c r="B18" s="13">
        <v>2611</v>
      </c>
      <c r="C18" s="13" t="s">
        <v>152</v>
      </c>
      <c r="D18" s="14">
        <v>1889.83</v>
      </c>
    </row>
    <row r="19" spans="1:5" s="15" customFormat="1" x14ac:dyDescent="0.25">
      <c r="A19" s="12">
        <v>16</v>
      </c>
      <c r="B19" s="13">
        <v>2611</v>
      </c>
      <c r="C19" s="13" t="s">
        <v>152</v>
      </c>
      <c r="D19" s="14">
        <v>1420.46</v>
      </c>
    </row>
    <row r="20" spans="1:5" s="15" customFormat="1" x14ac:dyDescent="0.25">
      <c r="A20" s="12">
        <v>17</v>
      </c>
      <c r="B20" s="13">
        <v>2611</v>
      </c>
      <c r="C20" s="13" t="s">
        <v>152</v>
      </c>
      <c r="D20" s="14">
        <v>1400</v>
      </c>
      <c r="E20" s="16"/>
    </row>
    <row r="21" spans="1:5" s="15" customFormat="1" x14ac:dyDescent="0.25">
      <c r="A21" s="12">
        <v>18</v>
      </c>
      <c r="B21" s="13">
        <v>3721</v>
      </c>
      <c r="C21" s="13" t="s">
        <v>151</v>
      </c>
      <c r="D21" s="14">
        <v>248</v>
      </c>
    </row>
    <row r="22" spans="1:5" s="15" customFormat="1" x14ac:dyDescent="0.25">
      <c r="A22" s="12">
        <v>19</v>
      </c>
      <c r="B22" s="13">
        <v>3721</v>
      </c>
      <c r="C22" s="13" t="s">
        <v>151</v>
      </c>
      <c r="D22" s="14">
        <v>626</v>
      </c>
      <c r="E22" s="16"/>
    </row>
    <row r="23" spans="1:5" s="15" customFormat="1" x14ac:dyDescent="0.25">
      <c r="A23" s="12">
        <v>20</v>
      </c>
      <c r="B23" s="13">
        <v>3721</v>
      </c>
      <c r="C23" s="13" t="s">
        <v>151</v>
      </c>
      <c r="D23" s="14">
        <v>248</v>
      </c>
    </row>
    <row r="24" spans="1:5" s="15" customFormat="1" x14ac:dyDescent="0.25">
      <c r="A24" s="12">
        <v>21</v>
      </c>
      <c r="B24" s="13">
        <v>3721</v>
      </c>
      <c r="C24" s="13" t="s">
        <v>151</v>
      </c>
      <c r="D24" s="14">
        <v>124</v>
      </c>
    </row>
    <row r="25" spans="1:5" s="15" customFormat="1" x14ac:dyDescent="0.25">
      <c r="A25" s="12">
        <v>22</v>
      </c>
      <c r="B25" s="13">
        <v>3751</v>
      </c>
      <c r="C25" s="13" t="s">
        <v>150</v>
      </c>
      <c r="D25" s="14">
        <v>1276</v>
      </c>
    </row>
    <row r="26" spans="1:5" s="15" customFormat="1" x14ac:dyDescent="0.25">
      <c r="A26" s="12">
        <v>23</v>
      </c>
      <c r="B26" s="13">
        <v>3751</v>
      </c>
      <c r="C26" s="13" t="s">
        <v>150</v>
      </c>
      <c r="D26" s="14">
        <v>8100</v>
      </c>
    </row>
    <row r="27" spans="1:5" s="15" customFormat="1" x14ac:dyDescent="0.25">
      <c r="A27" s="12">
        <v>24</v>
      </c>
      <c r="B27" s="13">
        <v>3751</v>
      </c>
      <c r="C27" s="13" t="s">
        <v>150</v>
      </c>
      <c r="D27" s="14">
        <v>3456</v>
      </c>
    </row>
    <row r="28" spans="1:5" s="15" customFormat="1" x14ac:dyDescent="0.25">
      <c r="A28" s="12">
        <v>25</v>
      </c>
      <c r="B28" s="13">
        <v>2611</v>
      </c>
      <c r="C28" s="13" t="s">
        <v>152</v>
      </c>
      <c r="D28" s="14">
        <v>1225.08</v>
      </c>
    </row>
    <row r="29" spans="1:5" s="15" customFormat="1" x14ac:dyDescent="0.25">
      <c r="A29" s="12">
        <v>26</v>
      </c>
      <c r="B29" s="13">
        <v>2611</v>
      </c>
      <c r="C29" s="13" t="s">
        <v>152</v>
      </c>
      <c r="D29" s="14">
        <v>434.01</v>
      </c>
    </row>
    <row r="30" spans="1:5" s="15" customFormat="1" x14ac:dyDescent="0.25">
      <c r="A30" s="12">
        <v>27</v>
      </c>
      <c r="B30" s="13">
        <v>2611</v>
      </c>
      <c r="C30" s="13" t="s">
        <v>152</v>
      </c>
      <c r="D30" s="14">
        <v>432.8</v>
      </c>
    </row>
    <row r="31" spans="1:5" s="15" customFormat="1" x14ac:dyDescent="0.25">
      <c r="A31" s="12">
        <v>28</v>
      </c>
      <c r="B31" s="13">
        <v>3721</v>
      </c>
      <c r="C31" s="13" t="s">
        <v>151</v>
      </c>
      <c r="D31" s="14">
        <v>252</v>
      </c>
    </row>
    <row r="32" spans="1:5" s="15" customFormat="1" x14ac:dyDescent="0.25">
      <c r="A32" s="12">
        <v>29</v>
      </c>
      <c r="B32" s="13">
        <v>3721</v>
      </c>
      <c r="C32" s="13" t="s">
        <v>151</v>
      </c>
      <c r="D32" s="14">
        <v>638</v>
      </c>
      <c r="E32" s="16"/>
    </row>
    <row r="33" spans="1:5" s="15" customFormat="1" x14ac:dyDescent="0.25">
      <c r="A33" s="12">
        <v>30</v>
      </c>
      <c r="B33" s="13">
        <v>3721</v>
      </c>
      <c r="C33" s="13" t="s">
        <v>151</v>
      </c>
      <c r="D33" s="14">
        <v>772</v>
      </c>
    </row>
    <row r="34" spans="1:5" s="15" customFormat="1" x14ac:dyDescent="0.25">
      <c r="A34" s="12">
        <v>31</v>
      </c>
      <c r="B34" s="13">
        <v>3751</v>
      </c>
      <c r="C34" s="13" t="s">
        <v>150</v>
      </c>
      <c r="D34" s="14">
        <v>771</v>
      </c>
      <c r="E34" s="16"/>
    </row>
    <row r="35" spans="1:5" s="15" customFormat="1" x14ac:dyDescent="0.25">
      <c r="A35" s="12">
        <v>32</v>
      </c>
      <c r="B35" s="13">
        <v>3751</v>
      </c>
      <c r="C35" s="13" t="s">
        <v>150</v>
      </c>
      <c r="D35" s="14">
        <v>756</v>
      </c>
    </row>
    <row r="36" spans="1:5" s="15" customFormat="1" x14ac:dyDescent="0.25">
      <c r="A36" s="12">
        <v>33</v>
      </c>
      <c r="B36" s="13">
        <v>3751</v>
      </c>
      <c r="C36" s="13" t="s">
        <v>150</v>
      </c>
      <c r="D36" s="14">
        <v>137</v>
      </c>
    </row>
    <row r="37" spans="1:5" s="15" customFormat="1" x14ac:dyDescent="0.25">
      <c r="A37" s="12">
        <v>34</v>
      </c>
      <c r="B37" s="13">
        <v>3751</v>
      </c>
      <c r="C37" s="13" t="s">
        <v>150</v>
      </c>
      <c r="D37" s="14">
        <v>266</v>
      </c>
    </row>
    <row r="38" spans="1:5" s="15" customFormat="1" x14ac:dyDescent="0.25">
      <c r="A38" s="12">
        <v>35</v>
      </c>
      <c r="B38" s="13">
        <v>2611</v>
      </c>
      <c r="C38" s="13" t="s">
        <v>152</v>
      </c>
      <c r="D38" s="14">
        <v>1100.17</v>
      </c>
    </row>
    <row r="39" spans="1:5" s="15" customFormat="1" x14ac:dyDescent="0.25">
      <c r="A39" s="12">
        <v>36</v>
      </c>
      <c r="B39" s="13">
        <v>3721</v>
      </c>
      <c r="C39" s="13" t="s">
        <v>151</v>
      </c>
      <c r="D39" s="14">
        <v>376</v>
      </c>
    </row>
    <row r="40" spans="1:5" s="15" customFormat="1" x14ac:dyDescent="0.25">
      <c r="A40" s="12">
        <v>37</v>
      </c>
      <c r="B40" s="13">
        <v>3751</v>
      </c>
      <c r="C40" s="13" t="s">
        <v>150</v>
      </c>
      <c r="D40" s="14">
        <v>1505</v>
      </c>
      <c r="E40" s="16"/>
    </row>
    <row r="41" spans="1:5" s="15" customFormat="1" x14ac:dyDescent="0.25">
      <c r="A41" s="12">
        <v>38</v>
      </c>
      <c r="B41" s="13">
        <v>2611</v>
      </c>
      <c r="C41" s="13" t="s">
        <v>152</v>
      </c>
      <c r="D41" s="14">
        <v>1010.26</v>
      </c>
    </row>
    <row r="42" spans="1:5" s="15" customFormat="1" x14ac:dyDescent="0.25">
      <c r="A42" s="12">
        <v>39</v>
      </c>
      <c r="B42" s="13">
        <v>2611</v>
      </c>
      <c r="C42" s="13" t="s">
        <v>152</v>
      </c>
      <c r="D42" s="14">
        <v>500</v>
      </c>
    </row>
    <row r="43" spans="1:5" s="15" customFormat="1" x14ac:dyDescent="0.25">
      <c r="A43" s="12">
        <v>40</v>
      </c>
      <c r="B43" s="13">
        <v>3721</v>
      </c>
      <c r="C43" s="13" t="s">
        <v>151</v>
      </c>
      <c r="D43" s="14">
        <v>370</v>
      </c>
    </row>
    <row r="44" spans="1:5" s="15" customFormat="1" x14ac:dyDescent="0.25">
      <c r="A44" s="12">
        <v>41</v>
      </c>
      <c r="B44" s="13">
        <v>2611</v>
      </c>
      <c r="C44" s="13" t="s">
        <v>152</v>
      </c>
      <c r="D44" s="14">
        <v>2230.0300000000002</v>
      </c>
    </row>
    <row r="45" spans="1:5" s="15" customFormat="1" x14ac:dyDescent="0.25">
      <c r="A45" s="12">
        <v>42</v>
      </c>
      <c r="B45" s="13">
        <v>2611</v>
      </c>
      <c r="C45" s="13" t="s">
        <v>152</v>
      </c>
      <c r="D45" s="14">
        <v>2100.19</v>
      </c>
    </row>
    <row r="46" spans="1:5" s="15" customFormat="1" x14ac:dyDescent="0.25">
      <c r="A46" s="12">
        <v>43</v>
      </c>
      <c r="B46" s="13">
        <v>2611</v>
      </c>
      <c r="C46" s="13" t="s">
        <v>152</v>
      </c>
      <c r="D46" s="14">
        <v>500.33</v>
      </c>
      <c r="E46" s="16"/>
    </row>
    <row r="47" spans="1:5" s="15" customFormat="1" x14ac:dyDescent="0.25">
      <c r="A47" s="12">
        <v>44</v>
      </c>
      <c r="B47" s="13">
        <v>2611</v>
      </c>
      <c r="C47" s="13" t="s">
        <v>152</v>
      </c>
      <c r="D47" s="14">
        <v>1399.99</v>
      </c>
      <c r="E47" s="16"/>
    </row>
    <row r="48" spans="1:5" s="15" customFormat="1" x14ac:dyDescent="0.25">
      <c r="A48" s="12">
        <v>45</v>
      </c>
      <c r="B48" s="13">
        <v>3721</v>
      </c>
      <c r="C48" s="13" t="s">
        <v>151</v>
      </c>
      <c r="D48" s="14">
        <v>752</v>
      </c>
      <c r="E48" s="16"/>
    </row>
    <row r="49" spans="1:5" s="15" customFormat="1" x14ac:dyDescent="0.25">
      <c r="A49" s="12">
        <v>46</v>
      </c>
      <c r="B49" s="13">
        <v>3721</v>
      </c>
      <c r="C49" s="13" t="s">
        <v>151</v>
      </c>
      <c r="D49" s="14">
        <v>1000</v>
      </c>
    </row>
    <row r="50" spans="1:5" s="15" customFormat="1" x14ac:dyDescent="0.25">
      <c r="A50" s="12">
        <v>47</v>
      </c>
      <c r="B50" s="13">
        <v>3721</v>
      </c>
      <c r="C50" s="13" t="s">
        <v>151</v>
      </c>
      <c r="D50" s="14">
        <v>248</v>
      </c>
    </row>
    <row r="51" spans="1:5" s="15" customFormat="1" x14ac:dyDescent="0.25">
      <c r="A51" s="12">
        <v>48</v>
      </c>
      <c r="B51" s="13">
        <v>3721</v>
      </c>
      <c r="C51" s="13" t="s">
        <v>151</v>
      </c>
      <c r="D51" s="14">
        <v>248</v>
      </c>
      <c r="E51" s="16"/>
    </row>
    <row r="52" spans="1:5" s="15" customFormat="1" x14ac:dyDescent="0.25">
      <c r="A52" s="12">
        <v>49</v>
      </c>
      <c r="B52" s="13">
        <v>3751</v>
      </c>
      <c r="C52" s="13" t="s">
        <v>150</v>
      </c>
      <c r="D52" s="14">
        <v>1511</v>
      </c>
    </row>
    <row r="53" spans="1:5" s="15" customFormat="1" x14ac:dyDescent="0.25">
      <c r="A53" s="12">
        <v>50</v>
      </c>
      <c r="B53" s="13">
        <v>3751</v>
      </c>
      <c r="C53" s="13" t="s">
        <v>150</v>
      </c>
      <c r="D53" s="14">
        <v>889</v>
      </c>
    </row>
    <row r="54" spans="1:5" s="15" customFormat="1" x14ac:dyDescent="0.25">
      <c r="A54" s="12">
        <v>51</v>
      </c>
      <c r="B54" s="13">
        <v>3751</v>
      </c>
      <c r="C54" s="13" t="s">
        <v>150</v>
      </c>
      <c r="D54" s="14">
        <v>3520</v>
      </c>
    </row>
    <row r="55" spans="1:5" s="15" customFormat="1" x14ac:dyDescent="0.25">
      <c r="A55" s="12">
        <v>52</v>
      </c>
      <c r="B55" s="13">
        <v>3751</v>
      </c>
      <c r="C55" s="13" t="s">
        <v>150</v>
      </c>
      <c r="D55" s="14">
        <v>2329</v>
      </c>
    </row>
    <row r="56" spans="1:5" s="15" customFormat="1" x14ac:dyDescent="0.25">
      <c r="A56" s="12">
        <v>53</v>
      </c>
      <c r="B56" s="13">
        <v>3751</v>
      </c>
      <c r="C56" s="13" t="s">
        <v>150</v>
      </c>
      <c r="D56" s="14">
        <v>8099.16</v>
      </c>
    </row>
    <row r="57" spans="1:5" s="15" customFormat="1" x14ac:dyDescent="0.25">
      <c r="A57" s="12">
        <v>54</v>
      </c>
      <c r="B57" s="13">
        <v>3751</v>
      </c>
      <c r="C57" s="13" t="s">
        <v>150</v>
      </c>
      <c r="D57" s="14">
        <v>673</v>
      </c>
      <c r="E57" s="16"/>
    </row>
    <row r="58" spans="1:5" s="15" customFormat="1" x14ac:dyDescent="0.25">
      <c r="A58" s="12">
        <v>55</v>
      </c>
      <c r="B58" s="13">
        <v>2611</v>
      </c>
      <c r="C58" s="13" t="s">
        <v>152</v>
      </c>
      <c r="D58" s="14">
        <v>550.25</v>
      </c>
    </row>
    <row r="59" spans="1:5" s="15" customFormat="1" x14ac:dyDescent="0.25">
      <c r="A59" s="12">
        <v>56</v>
      </c>
      <c r="B59" s="13">
        <v>2611</v>
      </c>
      <c r="C59" s="13" t="s">
        <v>152</v>
      </c>
      <c r="D59" s="14">
        <v>1180.72</v>
      </c>
    </row>
    <row r="60" spans="1:5" s="15" customFormat="1" x14ac:dyDescent="0.25">
      <c r="A60" s="12">
        <v>57</v>
      </c>
      <c r="B60" s="13">
        <v>2611</v>
      </c>
      <c r="C60" s="13" t="s">
        <v>152</v>
      </c>
      <c r="D60" s="14">
        <v>404.4</v>
      </c>
    </row>
    <row r="61" spans="1:5" s="15" customFormat="1" x14ac:dyDescent="0.25">
      <c r="A61" s="12">
        <v>58</v>
      </c>
      <c r="B61" s="13">
        <v>2611</v>
      </c>
      <c r="C61" s="13" t="s">
        <v>152</v>
      </c>
      <c r="D61" s="14">
        <v>700</v>
      </c>
    </row>
    <row r="62" spans="1:5" s="15" customFormat="1" x14ac:dyDescent="0.25">
      <c r="A62" s="12">
        <v>59</v>
      </c>
      <c r="B62" s="13">
        <v>2611</v>
      </c>
      <c r="C62" s="13" t="s">
        <v>152</v>
      </c>
      <c r="D62" s="14">
        <v>1000</v>
      </c>
    </row>
    <row r="63" spans="1:5" s="15" customFormat="1" x14ac:dyDescent="0.25">
      <c r="A63" s="12">
        <v>60</v>
      </c>
      <c r="B63" s="13">
        <v>2611</v>
      </c>
      <c r="C63" s="13" t="s">
        <v>152</v>
      </c>
      <c r="D63" s="14">
        <v>409.6</v>
      </c>
    </row>
    <row r="64" spans="1:5" s="15" customFormat="1" x14ac:dyDescent="0.25">
      <c r="A64" s="12">
        <v>61</v>
      </c>
      <c r="B64" s="13">
        <v>2611</v>
      </c>
      <c r="C64" s="13" t="s">
        <v>152</v>
      </c>
      <c r="D64" s="14">
        <v>886.11</v>
      </c>
    </row>
    <row r="65" spans="1:5" s="15" customFormat="1" x14ac:dyDescent="0.25">
      <c r="A65" s="12">
        <v>62</v>
      </c>
      <c r="B65" s="13">
        <v>2611</v>
      </c>
      <c r="C65" s="13" t="s">
        <v>152</v>
      </c>
      <c r="D65" s="14">
        <v>984.58</v>
      </c>
    </row>
    <row r="66" spans="1:5" s="15" customFormat="1" x14ac:dyDescent="0.25">
      <c r="A66" s="12">
        <v>63</v>
      </c>
      <c r="B66" s="13">
        <v>2611</v>
      </c>
      <c r="C66" s="13" t="s">
        <v>152</v>
      </c>
      <c r="D66" s="14">
        <v>944.9</v>
      </c>
    </row>
    <row r="67" spans="1:5" s="15" customFormat="1" x14ac:dyDescent="0.25">
      <c r="A67" s="12">
        <v>64</v>
      </c>
      <c r="B67" s="13">
        <v>2611</v>
      </c>
      <c r="C67" s="13" t="s">
        <v>152</v>
      </c>
      <c r="D67" s="14">
        <v>900.08</v>
      </c>
    </row>
    <row r="68" spans="1:5" s="15" customFormat="1" x14ac:dyDescent="0.25">
      <c r="A68" s="12">
        <v>65</v>
      </c>
      <c r="B68" s="13">
        <v>2611</v>
      </c>
      <c r="C68" s="13" t="s">
        <v>152</v>
      </c>
      <c r="D68" s="14">
        <v>1400.3</v>
      </c>
    </row>
    <row r="69" spans="1:5" s="15" customFormat="1" x14ac:dyDescent="0.25">
      <c r="A69" s="12">
        <v>66</v>
      </c>
      <c r="B69" s="13">
        <v>2611</v>
      </c>
      <c r="C69" s="13" t="s">
        <v>152</v>
      </c>
      <c r="D69" s="14">
        <v>702.8</v>
      </c>
    </row>
    <row r="70" spans="1:5" s="15" customFormat="1" x14ac:dyDescent="0.25">
      <c r="A70" s="12">
        <v>67</v>
      </c>
      <c r="B70" s="13">
        <v>2611</v>
      </c>
      <c r="C70" s="13" t="s">
        <v>152</v>
      </c>
      <c r="D70" s="14">
        <v>1550</v>
      </c>
    </row>
    <row r="71" spans="1:5" s="15" customFormat="1" x14ac:dyDescent="0.25">
      <c r="A71" s="12">
        <v>68</v>
      </c>
      <c r="B71" s="13">
        <v>2611</v>
      </c>
      <c r="C71" s="13" t="s">
        <v>152</v>
      </c>
      <c r="D71" s="14">
        <v>451.41</v>
      </c>
    </row>
    <row r="72" spans="1:5" s="15" customFormat="1" x14ac:dyDescent="0.25">
      <c r="A72" s="12">
        <v>69</v>
      </c>
      <c r="B72" s="13">
        <v>2611</v>
      </c>
      <c r="C72" s="13" t="s">
        <v>152</v>
      </c>
      <c r="D72" s="14">
        <v>800.06</v>
      </c>
    </row>
    <row r="73" spans="1:5" s="15" customFormat="1" x14ac:dyDescent="0.25">
      <c r="A73" s="12">
        <v>70</v>
      </c>
      <c r="B73" s="13">
        <v>2611</v>
      </c>
      <c r="C73" s="13" t="s">
        <v>152</v>
      </c>
      <c r="D73" s="14">
        <v>1216.2</v>
      </c>
    </row>
    <row r="74" spans="1:5" s="15" customFormat="1" x14ac:dyDescent="0.25">
      <c r="A74" s="12">
        <v>71</v>
      </c>
      <c r="B74" s="13">
        <v>2611</v>
      </c>
      <c r="C74" s="13" t="s">
        <v>152</v>
      </c>
      <c r="D74" s="14">
        <v>300.48</v>
      </c>
    </row>
    <row r="75" spans="1:5" s="15" customFormat="1" x14ac:dyDescent="0.25">
      <c r="A75" s="12">
        <v>72</v>
      </c>
      <c r="B75" s="13">
        <v>2611</v>
      </c>
      <c r="C75" s="13" t="s">
        <v>152</v>
      </c>
      <c r="D75" s="14">
        <v>710.25</v>
      </c>
    </row>
    <row r="76" spans="1:5" s="15" customFormat="1" x14ac:dyDescent="0.25">
      <c r="A76" s="12">
        <v>73</v>
      </c>
      <c r="B76" s="13">
        <v>2611</v>
      </c>
      <c r="C76" s="13" t="s">
        <v>152</v>
      </c>
      <c r="D76" s="14">
        <v>1320.63</v>
      </c>
      <c r="E76" s="16"/>
    </row>
    <row r="77" spans="1:5" s="15" customFormat="1" x14ac:dyDescent="0.25">
      <c r="A77" s="12">
        <v>74</v>
      </c>
      <c r="B77" s="13">
        <v>3751</v>
      </c>
      <c r="C77" s="13" t="s">
        <v>150</v>
      </c>
      <c r="D77" s="14">
        <v>2091</v>
      </c>
    </row>
    <row r="78" spans="1:5" s="15" customFormat="1" x14ac:dyDescent="0.25">
      <c r="A78" s="12">
        <v>75</v>
      </c>
      <c r="B78" s="13">
        <v>3751</v>
      </c>
      <c r="C78" s="13" t="s">
        <v>150</v>
      </c>
      <c r="D78" s="14">
        <v>1111</v>
      </c>
      <c r="E78" s="16"/>
    </row>
    <row r="79" spans="1:5" s="15" customFormat="1" x14ac:dyDescent="0.25">
      <c r="A79" s="12">
        <v>76</v>
      </c>
      <c r="B79" s="13">
        <v>2611</v>
      </c>
      <c r="C79" s="13" t="s">
        <v>152</v>
      </c>
      <c r="D79" s="14">
        <v>846</v>
      </c>
    </row>
    <row r="80" spans="1:5" s="15" customFormat="1" x14ac:dyDescent="0.25">
      <c r="A80" s="12">
        <v>77</v>
      </c>
      <c r="B80" s="13">
        <v>2611</v>
      </c>
      <c r="C80" s="13" t="s">
        <v>152</v>
      </c>
      <c r="D80" s="14">
        <v>774.11</v>
      </c>
    </row>
    <row r="81" spans="1:5" s="15" customFormat="1" x14ac:dyDescent="0.25">
      <c r="A81" s="12">
        <v>78</v>
      </c>
      <c r="B81" s="13">
        <v>2611</v>
      </c>
      <c r="C81" s="13" t="s">
        <v>152</v>
      </c>
      <c r="D81" s="14">
        <v>532.38</v>
      </c>
    </row>
    <row r="82" spans="1:5" s="15" customFormat="1" x14ac:dyDescent="0.25">
      <c r="A82" s="12">
        <v>79</v>
      </c>
      <c r="B82" s="13">
        <v>2611</v>
      </c>
      <c r="C82" s="13" t="s">
        <v>152</v>
      </c>
      <c r="D82" s="14">
        <v>980.5</v>
      </c>
    </row>
    <row r="83" spans="1:5" s="15" customFormat="1" x14ac:dyDescent="0.25">
      <c r="A83" s="12">
        <v>80</v>
      </c>
      <c r="B83" s="13">
        <v>2611</v>
      </c>
      <c r="C83" s="13" t="s">
        <v>152</v>
      </c>
      <c r="D83" s="14">
        <v>800</v>
      </c>
    </row>
    <row r="84" spans="1:5" s="15" customFormat="1" x14ac:dyDescent="0.25">
      <c r="A84" s="12">
        <v>81</v>
      </c>
      <c r="B84" s="13">
        <v>2611</v>
      </c>
      <c r="C84" s="13" t="s">
        <v>152</v>
      </c>
      <c r="D84" s="14">
        <v>860.79</v>
      </c>
    </row>
    <row r="85" spans="1:5" s="15" customFormat="1" x14ac:dyDescent="0.25">
      <c r="A85" s="12">
        <v>82</v>
      </c>
      <c r="B85" s="13">
        <v>2611</v>
      </c>
      <c r="C85" s="13" t="s">
        <v>152</v>
      </c>
      <c r="D85" s="14">
        <v>620</v>
      </c>
    </row>
    <row r="86" spans="1:5" s="15" customFormat="1" x14ac:dyDescent="0.25">
      <c r="A86" s="12">
        <v>83</v>
      </c>
      <c r="B86" s="13">
        <v>2611</v>
      </c>
      <c r="C86" s="13" t="s">
        <v>152</v>
      </c>
      <c r="D86" s="14">
        <v>780.1</v>
      </c>
      <c r="E86" s="16"/>
    </row>
    <row r="87" spans="1:5" s="15" customFormat="1" x14ac:dyDescent="0.25">
      <c r="A87" s="12">
        <v>84</v>
      </c>
      <c r="B87" s="13">
        <v>3751</v>
      </c>
      <c r="C87" s="13" t="s">
        <v>150</v>
      </c>
      <c r="D87" s="14">
        <v>552.20000000000005</v>
      </c>
    </row>
    <row r="88" spans="1:5" s="15" customFormat="1" x14ac:dyDescent="0.25">
      <c r="A88" s="12">
        <v>85</v>
      </c>
      <c r="B88" s="13">
        <v>2611</v>
      </c>
      <c r="C88" s="13" t="s">
        <v>152</v>
      </c>
      <c r="D88" s="14">
        <v>990.08</v>
      </c>
    </row>
    <row r="89" spans="1:5" s="15" customFormat="1" x14ac:dyDescent="0.25">
      <c r="A89" s="12">
        <v>86</v>
      </c>
      <c r="B89" s="13">
        <v>2611</v>
      </c>
      <c r="C89" s="13" t="s">
        <v>152</v>
      </c>
      <c r="D89" s="14">
        <v>900.16</v>
      </c>
    </row>
    <row r="90" spans="1:5" s="15" customFormat="1" x14ac:dyDescent="0.25">
      <c r="A90" s="12">
        <v>87</v>
      </c>
      <c r="B90" s="13">
        <v>2611</v>
      </c>
      <c r="C90" s="13" t="s">
        <v>152</v>
      </c>
      <c r="D90" s="14">
        <v>1199.74</v>
      </c>
      <c r="E90" s="16"/>
    </row>
    <row r="91" spans="1:5" s="15" customFormat="1" x14ac:dyDescent="0.25">
      <c r="A91" s="12">
        <v>88</v>
      </c>
      <c r="B91" s="13">
        <v>3751</v>
      </c>
      <c r="C91" s="13" t="s">
        <v>150</v>
      </c>
      <c r="D91" s="14">
        <v>470</v>
      </c>
    </row>
    <row r="92" spans="1:5" s="15" customFormat="1" x14ac:dyDescent="0.25">
      <c r="A92" s="12">
        <v>89</v>
      </c>
      <c r="B92" s="13">
        <v>2611</v>
      </c>
      <c r="C92" s="13" t="s">
        <v>152</v>
      </c>
      <c r="D92" s="14">
        <v>1150.95</v>
      </c>
    </row>
    <row r="93" spans="1:5" s="15" customFormat="1" x14ac:dyDescent="0.25">
      <c r="A93" s="12">
        <v>90</v>
      </c>
      <c r="B93" s="13">
        <v>2611</v>
      </c>
      <c r="C93" s="13" t="s">
        <v>152</v>
      </c>
      <c r="D93" s="14">
        <v>1000</v>
      </c>
    </row>
    <row r="94" spans="1:5" s="15" customFormat="1" x14ac:dyDescent="0.25">
      <c r="A94" s="12">
        <v>91</v>
      </c>
      <c r="B94" s="13">
        <v>2611</v>
      </c>
      <c r="C94" s="13" t="s">
        <v>152</v>
      </c>
      <c r="D94" s="14">
        <v>1140</v>
      </c>
    </row>
    <row r="95" spans="1:5" s="15" customFormat="1" x14ac:dyDescent="0.25">
      <c r="A95" s="12">
        <v>92</v>
      </c>
      <c r="B95" s="13">
        <v>2611</v>
      </c>
      <c r="C95" s="13" t="s">
        <v>152</v>
      </c>
      <c r="D95" s="14">
        <v>500</v>
      </c>
    </row>
    <row r="96" spans="1:5" s="15" customFormat="1" x14ac:dyDescent="0.25">
      <c r="A96" s="12">
        <v>93</v>
      </c>
      <c r="B96" s="13">
        <v>2611</v>
      </c>
      <c r="C96" s="13" t="s">
        <v>152</v>
      </c>
      <c r="D96" s="14">
        <v>1050.0999999999999</v>
      </c>
    </row>
    <row r="97" spans="1:5" s="15" customFormat="1" x14ac:dyDescent="0.25">
      <c r="A97" s="12">
        <v>94</v>
      </c>
      <c r="B97" s="13">
        <v>2611</v>
      </c>
      <c r="C97" s="13" t="s">
        <v>152</v>
      </c>
      <c r="D97" s="14">
        <v>730.17</v>
      </c>
    </row>
    <row r="98" spans="1:5" s="15" customFormat="1" x14ac:dyDescent="0.25">
      <c r="A98" s="12">
        <v>95</v>
      </c>
      <c r="B98" s="13">
        <v>2611</v>
      </c>
      <c r="C98" s="13" t="s">
        <v>152</v>
      </c>
      <c r="D98" s="14">
        <v>500</v>
      </c>
    </row>
    <row r="99" spans="1:5" s="15" customFormat="1" x14ac:dyDescent="0.25">
      <c r="A99" s="12">
        <v>96</v>
      </c>
      <c r="B99" s="13">
        <v>2611</v>
      </c>
      <c r="C99" s="13" t="s">
        <v>152</v>
      </c>
      <c r="D99" s="14">
        <v>1400</v>
      </c>
    </row>
    <row r="100" spans="1:5" s="15" customFormat="1" x14ac:dyDescent="0.25">
      <c r="A100" s="12">
        <v>97</v>
      </c>
      <c r="B100" s="13">
        <v>2611</v>
      </c>
      <c r="C100" s="13" t="s">
        <v>152</v>
      </c>
      <c r="D100" s="14">
        <v>1000.08</v>
      </c>
    </row>
    <row r="101" spans="1:5" s="15" customFormat="1" x14ac:dyDescent="0.25">
      <c r="A101" s="12">
        <v>98</v>
      </c>
      <c r="B101" s="13">
        <v>2611</v>
      </c>
      <c r="C101" s="13" t="s">
        <v>152</v>
      </c>
      <c r="D101" s="14">
        <v>1500.03</v>
      </c>
    </row>
    <row r="102" spans="1:5" s="15" customFormat="1" x14ac:dyDescent="0.25">
      <c r="A102" s="12">
        <v>99</v>
      </c>
      <c r="B102" s="13">
        <v>2611</v>
      </c>
      <c r="C102" s="13" t="s">
        <v>152</v>
      </c>
      <c r="D102" s="14">
        <v>500</v>
      </c>
    </row>
    <row r="103" spans="1:5" s="15" customFormat="1" x14ac:dyDescent="0.25">
      <c r="A103" s="12">
        <v>100</v>
      </c>
      <c r="B103" s="13">
        <v>2611</v>
      </c>
      <c r="C103" s="13" t="s">
        <v>152</v>
      </c>
      <c r="D103" s="14">
        <v>800</v>
      </c>
    </row>
    <row r="104" spans="1:5" s="15" customFormat="1" x14ac:dyDescent="0.25">
      <c r="A104" s="12">
        <v>101</v>
      </c>
      <c r="B104" s="13">
        <v>2611</v>
      </c>
      <c r="C104" s="13" t="s">
        <v>152</v>
      </c>
      <c r="D104" s="14">
        <v>1600</v>
      </c>
    </row>
    <row r="105" spans="1:5" s="15" customFormat="1" x14ac:dyDescent="0.25">
      <c r="A105" s="12">
        <v>102</v>
      </c>
      <c r="B105" s="13">
        <v>2611</v>
      </c>
      <c r="C105" s="13" t="s">
        <v>152</v>
      </c>
      <c r="D105" s="14">
        <v>1000.4</v>
      </c>
    </row>
    <row r="106" spans="1:5" s="15" customFormat="1" x14ac:dyDescent="0.25">
      <c r="A106" s="12">
        <v>103</v>
      </c>
      <c r="B106" s="13">
        <v>2611</v>
      </c>
      <c r="C106" s="13" t="s">
        <v>152</v>
      </c>
      <c r="D106" s="14">
        <v>1098.17</v>
      </c>
    </row>
    <row r="107" spans="1:5" s="15" customFormat="1" x14ac:dyDescent="0.25">
      <c r="A107" s="12">
        <v>104</v>
      </c>
      <c r="B107" s="13">
        <v>2611</v>
      </c>
      <c r="C107" s="13" t="s">
        <v>152</v>
      </c>
      <c r="D107" s="14">
        <v>700</v>
      </c>
    </row>
    <row r="108" spans="1:5" s="15" customFormat="1" x14ac:dyDescent="0.25">
      <c r="A108" s="12">
        <v>105</v>
      </c>
      <c r="B108" s="13">
        <v>2611</v>
      </c>
      <c r="C108" s="13" t="s">
        <v>152</v>
      </c>
      <c r="D108" s="14">
        <v>400.1</v>
      </c>
      <c r="E108" s="16"/>
    </row>
    <row r="109" spans="1:5" s="15" customFormat="1" x14ac:dyDescent="0.25">
      <c r="A109" s="12">
        <v>106</v>
      </c>
      <c r="B109" s="13">
        <v>2611</v>
      </c>
      <c r="C109" s="13" t="s">
        <v>152</v>
      </c>
      <c r="D109" s="14">
        <v>100</v>
      </c>
    </row>
    <row r="110" spans="1:5" s="15" customFormat="1" x14ac:dyDescent="0.25">
      <c r="A110" s="12">
        <v>107</v>
      </c>
      <c r="B110" s="13">
        <v>2611</v>
      </c>
      <c r="C110" s="13" t="s">
        <v>152</v>
      </c>
      <c r="D110" s="14">
        <v>100</v>
      </c>
    </row>
    <row r="111" spans="1:5" s="15" customFormat="1" x14ac:dyDescent="0.25">
      <c r="A111" s="12">
        <v>108</v>
      </c>
      <c r="B111" s="13">
        <v>2611</v>
      </c>
      <c r="C111" s="13" t="s">
        <v>152</v>
      </c>
      <c r="D111" s="14">
        <v>840.06</v>
      </c>
    </row>
    <row r="112" spans="1:5" s="15" customFormat="1" x14ac:dyDescent="0.25">
      <c r="A112" s="12">
        <v>109</v>
      </c>
      <c r="B112" s="13">
        <v>2611</v>
      </c>
      <c r="C112" s="13" t="s">
        <v>152</v>
      </c>
      <c r="D112" s="14">
        <v>772.72</v>
      </c>
    </row>
    <row r="113" spans="1:5" s="15" customFormat="1" x14ac:dyDescent="0.25">
      <c r="A113" s="12">
        <v>110</v>
      </c>
      <c r="B113" s="13">
        <v>2611</v>
      </c>
      <c r="C113" s="13" t="s">
        <v>152</v>
      </c>
      <c r="D113" s="14">
        <v>485.47</v>
      </c>
      <c r="E113" s="16"/>
    </row>
    <row r="114" spans="1:5" s="15" customFormat="1" x14ac:dyDescent="0.25">
      <c r="A114" s="12">
        <v>111</v>
      </c>
      <c r="B114" s="13">
        <v>2611</v>
      </c>
      <c r="C114" s="13" t="s">
        <v>152</v>
      </c>
      <c r="D114" s="14">
        <v>1946.99</v>
      </c>
    </row>
    <row r="115" spans="1:5" s="15" customFormat="1" x14ac:dyDescent="0.25">
      <c r="A115" s="12">
        <v>112</v>
      </c>
      <c r="B115" s="13">
        <v>2611</v>
      </c>
      <c r="C115" s="13" t="s">
        <v>152</v>
      </c>
      <c r="D115" s="14">
        <v>1879.88</v>
      </c>
      <c r="E115" s="16"/>
    </row>
    <row r="116" spans="1:5" s="15" customFormat="1" x14ac:dyDescent="0.25">
      <c r="A116" s="12">
        <v>113</v>
      </c>
      <c r="B116" s="13">
        <v>3721</v>
      </c>
      <c r="C116" s="13" t="s">
        <v>151</v>
      </c>
      <c r="D116" s="14">
        <v>384</v>
      </c>
    </row>
    <row r="117" spans="1:5" s="15" customFormat="1" x14ac:dyDescent="0.25">
      <c r="A117" s="12">
        <v>114</v>
      </c>
      <c r="B117" s="13">
        <v>3751</v>
      </c>
      <c r="C117" s="13" t="s">
        <v>150</v>
      </c>
      <c r="D117" s="14">
        <v>6798.42</v>
      </c>
    </row>
    <row r="118" spans="1:5" s="15" customFormat="1" x14ac:dyDescent="0.25">
      <c r="A118" s="12">
        <v>115</v>
      </c>
      <c r="B118" s="13">
        <v>3751</v>
      </c>
      <c r="C118" s="13" t="s">
        <v>150</v>
      </c>
      <c r="D118" s="14">
        <v>1519.99</v>
      </c>
      <c r="E118" s="16"/>
    </row>
    <row r="119" spans="1:5" s="15" customFormat="1" x14ac:dyDescent="0.25">
      <c r="A119" s="12">
        <v>116</v>
      </c>
      <c r="B119" s="13">
        <v>2611</v>
      </c>
      <c r="C119" s="13" t="s">
        <v>152</v>
      </c>
      <c r="D119" s="14">
        <v>1128.23</v>
      </c>
    </row>
    <row r="120" spans="1:5" s="15" customFormat="1" x14ac:dyDescent="0.25">
      <c r="A120" s="12">
        <v>117</v>
      </c>
      <c r="B120" s="13">
        <v>3751</v>
      </c>
      <c r="C120" s="13" t="s">
        <v>150</v>
      </c>
      <c r="D120" s="14">
        <v>1300</v>
      </c>
    </row>
    <row r="121" spans="1:5" s="15" customFormat="1" x14ac:dyDescent="0.25">
      <c r="A121" s="12">
        <v>118</v>
      </c>
      <c r="B121" s="13">
        <v>2611</v>
      </c>
      <c r="C121" s="13" t="s">
        <v>152</v>
      </c>
      <c r="D121" s="14">
        <v>900.39</v>
      </c>
    </row>
    <row r="122" spans="1:5" s="15" customFormat="1" x14ac:dyDescent="0.25">
      <c r="A122" s="12">
        <v>119</v>
      </c>
      <c r="B122" s="13">
        <v>3721</v>
      </c>
      <c r="C122" s="13" t="s">
        <v>151</v>
      </c>
      <c r="D122" s="14">
        <v>682</v>
      </c>
    </row>
    <row r="123" spans="1:5" s="15" customFormat="1" x14ac:dyDescent="0.25">
      <c r="A123" s="12">
        <v>120</v>
      </c>
      <c r="B123" s="13">
        <v>3751</v>
      </c>
      <c r="C123" s="13" t="s">
        <v>150</v>
      </c>
      <c r="D123" s="14">
        <v>1013</v>
      </c>
    </row>
    <row r="124" spans="1:5" s="15" customFormat="1" x14ac:dyDescent="0.25">
      <c r="A124" s="12">
        <v>121</v>
      </c>
      <c r="B124" s="13">
        <v>2611</v>
      </c>
      <c r="C124" s="13" t="s">
        <v>152</v>
      </c>
      <c r="D124" s="14">
        <v>700.15</v>
      </c>
    </row>
    <row r="125" spans="1:5" s="15" customFormat="1" x14ac:dyDescent="0.25">
      <c r="A125" s="12">
        <v>122</v>
      </c>
      <c r="B125" s="13">
        <v>2611</v>
      </c>
      <c r="C125" s="13" t="s">
        <v>152</v>
      </c>
      <c r="D125" s="14">
        <v>300.02999999999997</v>
      </c>
    </row>
    <row r="126" spans="1:5" s="15" customFormat="1" x14ac:dyDescent="0.25">
      <c r="A126" s="12">
        <v>123</v>
      </c>
      <c r="B126" s="13">
        <v>2611</v>
      </c>
      <c r="C126" s="13" t="s">
        <v>152</v>
      </c>
      <c r="D126" s="14">
        <v>490</v>
      </c>
      <c r="E126" s="16"/>
    </row>
    <row r="127" spans="1:5" s="15" customFormat="1" x14ac:dyDescent="0.25">
      <c r="A127" s="12">
        <v>124</v>
      </c>
      <c r="B127" s="13">
        <v>3751</v>
      </c>
      <c r="C127" s="13" t="s">
        <v>150</v>
      </c>
      <c r="D127" s="14">
        <v>417</v>
      </c>
    </row>
    <row r="128" spans="1:5" s="15" customFormat="1" x14ac:dyDescent="0.25">
      <c r="A128" s="12">
        <v>125</v>
      </c>
      <c r="B128" s="13">
        <v>3751</v>
      </c>
      <c r="C128" s="13" t="s">
        <v>150</v>
      </c>
      <c r="D128" s="14">
        <v>1050</v>
      </c>
    </row>
    <row r="129" spans="1:5" s="15" customFormat="1" x14ac:dyDescent="0.25">
      <c r="A129" s="12">
        <v>126</v>
      </c>
      <c r="B129" s="13">
        <v>3751</v>
      </c>
      <c r="C129" s="13" t="s">
        <v>150</v>
      </c>
      <c r="D129" s="14">
        <v>2337</v>
      </c>
    </row>
    <row r="130" spans="1:5" s="15" customFormat="1" x14ac:dyDescent="0.25">
      <c r="A130" s="12">
        <v>127</v>
      </c>
      <c r="B130" s="13">
        <v>3751</v>
      </c>
      <c r="C130" s="13" t="s">
        <v>150</v>
      </c>
      <c r="D130" s="14">
        <v>793</v>
      </c>
      <c r="E130" s="16"/>
    </row>
    <row r="131" spans="1:5" s="15" customFormat="1" x14ac:dyDescent="0.25">
      <c r="A131" s="12">
        <v>128</v>
      </c>
      <c r="B131" s="13">
        <v>3751</v>
      </c>
      <c r="C131" s="13" t="s">
        <v>150</v>
      </c>
      <c r="D131" s="14">
        <v>1620</v>
      </c>
    </row>
    <row r="132" spans="1:5" s="15" customFormat="1" x14ac:dyDescent="0.25">
      <c r="A132" s="12">
        <v>129</v>
      </c>
      <c r="B132" s="13">
        <v>3751</v>
      </c>
      <c r="C132" s="13" t="s">
        <v>150</v>
      </c>
      <c r="D132" s="14">
        <v>2894</v>
      </c>
      <c r="E132" s="16"/>
    </row>
    <row r="133" spans="1:5" s="15" customFormat="1" x14ac:dyDescent="0.25">
      <c r="A133" s="12">
        <v>130</v>
      </c>
      <c r="B133" s="13">
        <v>2611</v>
      </c>
      <c r="C133" s="13" t="s">
        <v>152</v>
      </c>
      <c r="D133" s="14">
        <v>1420.08</v>
      </c>
    </row>
    <row r="134" spans="1:5" s="15" customFormat="1" x14ac:dyDescent="0.25">
      <c r="A134" s="12">
        <v>131</v>
      </c>
      <c r="B134" s="13">
        <v>3721</v>
      </c>
      <c r="C134" s="13" t="s">
        <v>151</v>
      </c>
      <c r="D134" s="14">
        <v>1384</v>
      </c>
    </row>
    <row r="135" spans="1:5" s="15" customFormat="1" x14ac:dyDescent="0.25">
      <c r="A135" s="12">
        <v>132</v>
      </c>
      <c r="B135" s="13">
        <v>3721</v>
      </c>
      <c r="C135" s="13" t="s">
        <v>151</v>
      </c>
      <c r="D135" s="14">
        <v>1500</v>
      </c>
      <c r="E135" s="16"/>
    </row>
    <row r="136" spans="1:5" s="15" customFormat="1" x14ac:dyDescent="0.25">
      <c r="A136" s="12">
        <v>133</v>
      </c>
      <c r="B136" s="13">
        <v>3751</v>
      </c>
      <c r="C136" s="13" t="s">
        <v>150</v>
      </c>
      <c r="D136" s="14">
        <v>6785.58</v>
      </c>
    </row>
    <row r="137" spans="1:5" s="15" customFormat="1" x14ac:dyDescent="0.25">
      <c r="A137" s="12">
        <v>134</v>
      </c>
      <c r="B137" s="13">
        <v>2611</v>
      </c>
      <c r="C137" s="13" t="s">
        <v>152</v>
      </c>
      <c r="D137" s="14">
        <v>300</v>
      </c>
    </row>
    <row r="138" spans="1:5" s="15" customFormat="1" x14ac:dyDescent="0.25">
      <c r="A138" s="12">
        <v>135</v>
      </c>
      <c r="B138" s="13">
        <v>3751</v>
      </c>
      <c r="C138" s="13" t="s">
        <v>150</v>
      </c>
      <c r="D138" s="14">
        <v>747</v>
      </c>
    </row>
    <row r="139" spans="1:5" s="15" customFormat="1" x14ac:dyDescent="0.25">
      <c r="A139" s="12">
        <v>136</v>
      </c>
      <c r="B139" s="13">
        <v>3751</v>
      </c>
      <c r="C139" s="13" t="s">
        <v>150</v>
      </c>
      <c r="D139" s="14">
        <v>185</v>
      </c>
    </row>
    <row r="140" spans="1:5" s="15" customFormat="1" x14ac:dyDescent="0.25">
      <c r="A140" s="12">
        <v>137</v>
      </c>
      <c r="B140" s="13">
        <v>3751</v>
      </c>
      <c r="C140" s="13" t="s">
        <v>150</v>
      </c>
      <c r="D140" s="14">
        <v>160</v>
      </c>
      <c r="E140" s="16"/>
    </row>
    <row r="141" spans="1:5" s="15" customFormat="1" x14ac:dyDescent="0.25">
      <c r="A141" s="12">
        <v>138</v>
      </c>
      <c r="B141" s="13">
        <v>2611</v>
      </c>
      <c r="C141" s="13" t="s">
        <v>152</v>
      </c>
      <c r="D141" s="14">
        <v>750</v>
      </c>
    </row>
    <row r="142" spans="1:5" s="15" customFormat="1" x14ac:dyDescent="0.25">
      <c r="A142" s="12">
        <v>139</v>
      </c>
      <c r="B142" s="13">
        <v>2611</v>
      </c>
      <c r="C142" s="13" t="s">
        <v>152</v>
      </c>
      <c r="D142" s="14">
        <v>880.26</v>
      </c>
    </row>
    <row r="143" spans="1:5" s="15" customFormat="1" x14ac:dyDescent="0.25">
      <c r="A143" s="12">
        <v>140</v>
      </c>
      <c r="B143" s="13">
        <v>2611</v>
      </c>
      <c r="C143" s="13" t="s">
        <v>152</v>
      </c>
      <c r="D143" s="14">
        <v>741.34</v>
      </c>
      <c r="E143" s="16"/>
    </row>
    <row r="144" spans="1:5" s="15" customFormat="1" x14ac:dyDescent="0.25">
      <c r="A144" s="12">
        <v>141</v>
      </c>
      <c r="B144" s="13">
        <v>3751</v>
      </c>
      <c r="C144" s="13" t="s">
        <v>150</v>
      </c>
      <c r="D144" s="14">
        <v>284.97000000000003</v>
      </c>
    </row>
    <row r="145" spans="1:5" s="15" customFormat="1" x14ac:dyDescent="0.25">
      <c r="A145" s="12">
        <v>142</v>
      </c>
      <c r="B145" s="13">
        <v>3751</v>
      </c>
      <c r="C145" s="13" t="s">
        <v>150</v>
      </c>
      <c r="D145" s="14">
        <v>206.77</v>
      </c>
      <c r="E145" s="16"/>
    </row>
    <row r="146" spans="1:5" s="15" customFormat="1" x14ac:dyDescent="0.25">
      <c r="A146" s="12">
        <v>143</v>
      </c>
      <c r="B146" s="13">
        <v>2611</v>
      </c>
      <c r="C146" s="13" t="s">
        <v>152</v>
      </c>
      <c r="D146" s="14">
        <v>500</v>
      </c>
    </row>
    <row r="147" spans="1:5" s="15" customFormat="1" x14ac:dyDescent="0.25">
      <c r="A147" s="12">
        <v>144</v>
      </c>
      <c r="B147" s="13">
        <v>2611</v>
      </c>
      <c r="C147" s="13" t="s">
        <v>152</v>
      </c>
      <c r="D147" s="14">
        <v>1250.1500000000001</v>
      </c>
    </row>
    <row r="148" spans="1:5" s="15" customFormat="1" x14ac:dyDescent="0.25">
      <c r="A148" s="12">
        <v>145</v>
      </c>
      <c r="B148" s="13">
        <v>2611</v>
      </c>
      <c r="C148" s="13" t="s">
        <v>152</v>
      </c>
      <c r="D148" s="14">
        <v>980.51</v>
      </c>
    </row>
    <row r="149" spans="1:5" s="15" customFormat="1" x14ac:dyDescent="0.25">
      <c r="A149" s="12">
        <v>146</v>
      </c>
      <c r="B149" s="13">
        <v>2611</v>
      </c>
      <c r="C149" s="13" t="s">
        <v>152</v>
      </c>
      <c r="D149" s="14">
        <v>1350.55</v>
      </c>
    </row>
    <row r="150" spans="1:5" s="15" customFormat="1" x14ac:dyDescent="0.25">
      <c r="A150" s="12">
        <v>147</v>
      </c>
      <c r="B150" s="13">
        <v>2611</v>
      </c>
      <c r="C150" s="13" t="s">
        <v>152</v>
      </c>
      <c r="D150" s="14">
        <v>500</v>
      </c>
      <c r="E150" s="16"/>
    </row>
    <row r="151" spans="1:5" s="15" customFormat="1" x14ac:dyDescent="0.25">
      <c r="A151" s="12">
        <v>148</v>
      </c>
      <c r="B151" s="13">
        <v>3721</v>
      </c>
      <c r="C151" s="13" t="s">
        <v>151</v>
      </c>
      <c r="D151" s="14">
        <v>124</v>
      </c>
    </row>
    <row r="152" spans="1:5" s="15" customFormat="1" x14ac:dyDescent="0.25">
      <c r="A152" s="12">
        <v>149</v>
      </c>
      <c r="B152" s="13">
        <v>3721</v>
      </c>
      <c r="C152" s="13" t="s">
        <v>151</v>
      </c>
      <c r="D152" s="14">
        <v>248</v>
      </c>
    </row>
    <row r="153" spans="1:5" s="15" customFormat="1" x14ac:dyDescent="0.25">
      <c r="A153" s="12">
        <v>150</v>
      </c>
      <c r="B153" s="13">
        <v>3721</v>
      </c>
      <c r="C153" s="13" t="s">
        <v>151</v>
      </c>
      <c r="D153" s="14">
        <v>515</v>
      </c>
      <c r="E153" s="16"/>
    </row>
    <row r="154" spans="1:5" s="15" customFormat="1" x14ac:dyDescent="0.25">
      <c r="A154" s="12">
        <v>151</v>
      </c>
      <c r="B154" s="13">
        <v>3751</v>
      </c>
      <c r="C154" s="13" t="s">
        <v>150</v>
      </c>
      <c r="D154" s="14">
        <v>894</v>
      </c>
    </row>
    <row r="155" spans="1:5" s="15" customFormat="1" x14ac:dyDescent="0.25">
      <c r="A155" s="12">
        <v>152</v>
      </c>
      <c r="B155" s="13">
        <v>3751</v>
      </c>
      <c r="C155" s="13" t="s">
        <v>150</v>
      </c>
      <c r="D155" s="14">
        <v>2700.01</v>
      </c>
    </row>
    <row r="156" spans="1:5" s="15" customFormat="1" x14ac:dyDescent="0.25">
      <c r="A156" s="12">
        <v>153</v>
      </c>
      <c r="B156" s="13">
        <v>3751</v>
      </c>
      <c r="C156" s="13" t="s">
        <v>150</v>
      </c>
      <c r="D156" s="14">
        <v>1433.34</v>
      </c>
    </row>
    <row r="157" spans="1:5" s="15" customFormat="1" x14ac:dyDescent="0.25">
      <c r="A157" s="12">
        <v>154</v>
      </c>
      <c r="B157" s="13">
        <v>3751</v>
      </c>
      <c r="C157" s="13" t="s">
        <v>150</v>
      </c>
      <c r="D157" s="14">
        <v>1077.3900000000001</v>
      </c>
    </row>
    <row r="158" spans="1:5" s="15" customFormat="1" x14ac:dyDescent="0.25">
      <c r="A158" s="12">
        <v>155</v>
      </c>
      <c r="B158" s="13">
        <v>3751</v>
      </c>
      <c r="C158" s="13" t="s">
        <v>150</v>
      </c>
      <c r="D158" s="14">
        <v>979.34</v>
      </c>
      <c r="E158" s="16"/>
    </row>
    <row r="159" spans="1:5" s="15" customFormat="1" x14ac:dyDescent="0.25">
      <c r="A159" s="12">
        <v>156</v>
      </c>
      <c r="B159" s="13">
        <v>2611</v>
      </c>
      <c r="C159" s="13" t="s">
        <v>152</v>
      </c>
      <c r="D159" s="14">
        <v>495</v>
      </c>
    </row>
    <row r="160" spans="1:5" s="15" customFormat="1" x14ac:dyDescent="0.25">
      <c r="A160" s="12">
        <v>157</v>
      </c>
      <c r="B160" s="13">
        <v>2611</v>
      </c>
      <c r="C160" s="13" t="s">
        <v>152</v>
      </c>
      <c r="D160" s="14">
        <v>500</v>
      </c>
    </row>
    <row r="161" spans="1:5" s="15" customFormat="1" x14ac:dyDescent="0.25">
      <c r="A161" s="12">
        <v>158</v>
      </c>
      <c r="B161" s="13">
        <v>2611</v>
      </c>
      <c r="C161" s="13" t="s">
        <v>152</v>
      </c>
      <c r="D161" s="14">
        <v>500</v>
      </c>
    </row>
    <row r="162" spans="1:5" s="15" customFormat="1" x14ac:dyDescent="0.25">
      <c r="A162" s="12">
        <v>159</v>
      </c>
      <c r="B162" s="13">
        <v>2611</v>
      </c>
      <c r="C162" s="13" t="s">
        <v>152</v>
      </c>
      <c r="D162" s="14">
        <v>680.33</v>
      </c>
      <c r="E162" s="16"/>
    </row>
    <row r="163" spans="1:5" s="15" customFormat="1" x14ac:dyDescent="0.25">
      <c r="A163" s="12">
        <v>160</v>
      </c>
      <c r="B163" s="13">
        <v>3721</v>
      </c>
      <c r="C163" s="13" t="s">
        <v>151</v>
      </c>
      <c r="D163" s="14">
        <v>386</v>
      </c>
    </row>
    <row r="164" spans="1:5" s="15" customFormat="1" x14ac:dyDescent="0.25">
      <c r="A164" s="12">
        <v>161</v>
      </c>
      <c r="B164" s="13">
        <v>3721</v>
      </c>
      <c r="C164" s="13" t="s">
        <v>151</v>
      </c>
      <c r="D164" s="14">
        <v>1500</v>
      </c>
    </row>
    <row r="165" spans="1:5" s="15" customFormat="1" x14ac:dyDescent="0.25">
      <c r="A165" s="12">
        <v>162</v>
      </c>
      <c r="B165" s="13">
        <v>3721</v>
      </c>
      <c r="C165" s="13" t="s">
        <v>151</v>
      </c>
      <c r="D165" s="14">
        <v>534</v>
      </c>
      <c r="E165" s="16"/>
    </row>
    <row r="166" spans="1:5" s="15" customFormat="1" x14ac:dyDescent="0.25">
      <c r="A166" s="12">
        <v>163</v>
      </c>
      <c r="B166" s="13">
        <v>2611</v>
      </c>
      <c r="C166" s="13" t="s">
        <v>152</v>
      </c>
      <c r="D166" s="14">
        <v>500</v>
      </c>
    </row>
    <row r="167" spans="1:5" s="15" customFormat="1" x14ac:dyDescent="0.25">
      <c r="A167" s="12">
        <v>164</v>
      </c>
      <c r="B167" s="13">
        <v>3751</v>
      </c>
      <c r="C167" s="13" t="s">
        <v>150</v>
      </c>
      <c r="D167" s="14">
        <v>412</v>
      </c>
    </row>
    <row r="168" spans="1:5" s="15" customFormat="1" x14ac:dyDescent="0.25">
      <c r="A168" s="12">
        <v>165</v>
      </c>
      <c r="B168" s="13">
        <v>2611</v>
      </c>
      <c r="C168" s="13" t="s">
        <v>152</v>
      </c>
      <c r="D168" s="14">
        <v>120.92</v>
      </c>
    </row>
    <row r="169" spans="1:5" s="15" customFormat="1" x14ac:dyDescent="0.25">
      <c r="A169" s="12">
        <v>166</v>
      </c>
      <c r="B169" s="13">
        <v>2611</v>
      </c>
      <c r="C169" s="13" t="s">
        <v>152</v>
      </c>
      <c r="D169" s="14">
        <v>145.04</v>
      </c>
    </row>
    <row r="170" spans="1:5" s="15" customFormat="1" x14ac:dyDescent="0.25">
      <c r="A170" s="12">
        <v>167</v>
      </c>
      <c r="B170" s="13">
        <v>2611</v>
      </c>
      <c r="C170" s="13" t="s">
        <v>152</v>
      </c>
      <c r="D170" s="14">
        <v>1117.6400000000001</v>
      </c>
      <c r="E170" s="16"/>
    </row>
    <row r="171" spans="1:5" s="15" customFormat="1" x14ac:dyDescent="0.25">
      <c r="A171" s="12">
        <v>168</v>
      </c>
      <c r="B171" s="13">
        <v>3721</v>
      </c>
      <c r="C171" s="13" t="s">
        <v>151</v>
      </c>
      <c r="D171" s="14">
        <v>31</v>
      </c>
    </row>
    <row r="172" spans="1:5" s="15" customFormat="1" x14ac:dyDescent="0.25">
      <c r="A172" s="12">
        <v>169</v>
      </c>
      <c r="B172" s="13">
        <v>3721</v>
      </c>
      <c r="C172" s="13" t="s">
        <v>151</v>
      </c>
      <c r="D172" s="14">
        <v>118</v>
      </c>
    </row>
    <row r="173" spans="1:5" s="15" customFormat="1" x14ac:dyDescent="0.25">
      <c r="A173" s="12">
        <v>170</v>
      </c>
      <c r="B173" s="13">
        <v>3721</v>
      </c>
      <c r="C173" s="13" t="s">
        <v>151</v>
      </c>
      <c r="D173" s="14">
        <v>125</v>
      </c>
    </row>
    <row r="174" spans="1:5" s="15" customFormat="1" x14ac:dyDescent="0.25">
      <c r="A174" s="12">
        <v>171</v>
      </c>
      <c r="B174" s="13">
        <v>3721</v>
      </c>
      <c r="C174" s="13" t="s">
        <v>151</v>
      </c>
      <c r="D174" s="14">
        <v>134</v>
      </c>
      <c r="E174" s="16"/>
    </row>
    <row r="175" spans="1:5" s="15" customFormat="1" x14ac:dyDescent="0.25">
      <c r="A175" s="12">
        <v>172</v>
      </c>
      <c r="B175" s="13">
        <v>2611</v>
      </c>
      <c r="C175" s="13" t="s">
        <v>152</v>
      </c>
      <c r="D175" s="14">
        <v>1960.35</v>
      </c>
    </row>
    <row r="176" spans="1:5" s="15" customFormat="1" x14ac:dyDescent="0.25">
      <c r="A176" s="12">
        <v>173</v>
      </c>
      <c r="B176" s="13">
        <v>3721</v>
      </c>
      <c r="C176" s="13" t="s">
        <v>151</v>
      </c>
      <c r="D176" s="14">
        <v>682</v>
      </c>
    </row>
    <row r="177" spans="1:5" s="15" customFormat="1" x14ac:dyDescent="0.25">
      <c r="A177" s="12">
        <v>174</v>
      </c>
      <c r="B177" s="13">
        <v>3751</v>
      </c>
      <c r="C177" s="13" t="s">
        <v>150</v>
      </c>
      <c r="D177" s="14">
        <v>873</v>
      </c>
    </row>
    <row r="178" spans="1:5" s="15" customFormat="1" x14ac:dyDescent="0.25">
      <c r="A178" s="12">
        <v>175</v>
      </c>
      <c r="B178" s="13">
        <v>2611</v>
      </c>
      <c r="C178" s="13" t="s">
        <v>152</v>
      </c>
      <c r="D178" s="14">
        <v>733.28</v>
      </c>
    </row>
    <row r="179" spans="1:5" s="15" customFormat="1" x14ac:dyDescent="0.25">
      <c r="A179" s="12">
        <v>176</v>
      </c>
      <c r="B179" s="13">
        <v>2611</v>
      </c>
      <c r="C179" s="13" t="s">
        <v>152</v>
      </c>
      <c r="D179" s="14">
        <v>1499.98</v>
      </c>
      <c r="E179" s="16"/>
    </row>
    <row r="180" spans="1:5" s="15" customFormat="1" x14ac:dyDescent="0.25">
      <c r="A180" s="12">
        <v>177</v>
      </c>
      <c r="B180" s="15">
        <v>2611</v>
      </c>
      <c r="C180" s="15" t="s">
        <v>152</v>
      </c>
      <c r="D180" s="15">
        <v>980.27</v>
      </c>
      <c r="E180" s="16"/>
    </row>
    <row r="181" spans="1:5" s="15" customFormat="1" x14ac:dyDescent="0.25">
      <c r="A181" s="12">
        <v>178</v>
      </c>
      <c r="B181" s="13">
        <v>3721</v>
      </c>
      <c r="C181" s="13" t="s">
        <v>151</v>
      </c>
      <c r="D181" s="14">
        <v>1200</v>
      </c>
    </row>
    <row r="182" spans="1:5" s="15" customFormat="1" x14ac:dyDescent="0.25">
      <c r="A182" s="12">
        <v>179</v>
      </c>
      <c r="B182" s="13">
        <v>3751</v>
      </c>
      <c r="C182" s="13" t="s">
        <v>150</v>
      </c>
      <c r="D182" s="14">
        <v>373</v>
      </c>
    </row>
    <row r="183" spans="1:5" s="15" customFormat="1" x14ac:dyDescent="0.25">
      <c r="A183" s="12">
        <v>180</v>
      </c>
      <c r="B183" s="13">
        <v>3751</v>
      </c>
      <c r="C183" s="13" t="s">
        <v>150</v>
      </c>
      <c r="D183" s="14">
        <v>1403</v>
      </c>
    </row>
    <row r="184" spans="1:5" s="15" customFormat="1" x14ac:dyDescent="0.25">
      <c r="A184" s="12">
        <v>181</v>
      </c>
      <c r="B184" s="13">
        <v>3751</v>
      </c>
      <c r="C184" s="13" t="s">
        <v>150</v>
      </c>
      <c r="D184" s="14">
        <v>1338</v>
      </c>
    </row>
    <row r="185" spans="1:5" s="15" customFormat="1" x14ac:dyDescent="0.25">
      <c r="A185" s="12">
        <v>182</v>
      </c>
      <c r="B185" s="13">
        <v>3751</v>
      </c>
      <c r="C185" s="13" t="s">
        <v>150</v>
      </c>
      <c r="D185" s="14">
        <v>360</v>
      </c>
      <c r="E185" s="16"/>
    </row>
    <row r="186" spans="1:5" s="15" customFormat="1" x14ac:dyDescent="0.25">
      <c r="A186" s="12">
        <v>183</v>
      </c>
      <c r="B186" s="13">
        <v>2611</v>
      </c>
      <c r="C186" s="13" t="s">
        <v>152</v>
      </c>
      <c r="D186" s="14">
        <v>1200.1199999999999</v>
      </c>
    </row>
    <row r="187" spans="1:5" s="15" customFormat="1" x14ac:dyDescent="0.25">
      <c r="A187" s="12">
        <v>184</v>
      </c>
      <c r="B187" s="13">
        <v>2611</v>
      </c>
      <c r="C187" s="13" t="s">
        <v>152</v>
      </c>
      <c r="D187" s="14">
        <v>1155.8599999999999</v>
      </c>
      <c r="E187" s="16"/>
    </row>
    <row r="188" spans="1:5" x14ac:dyDescent="0.25">
      <c r="A188" s="12">
        <v>185</v>
      </c>
      <c r="B188" s="13">
        <v>3751</v>
      </c>
      <c r="C188" s="13" t="s">
        <v>150</v>
      </c>
      <c r="D188" s="14">
        <v>9857</v>
      </c>
      <c r="E188" s="84"/>
    </row>
    <row r="189" spans="1:5" x14ac:dyDescent="0.25">
      <c r="A189" s="12">
        <v>186</v>
      </c>
      <c r="B189" s="13">
        <v>3751</v>
      </c>
      <c r="C189" s="13" t="s">
        <v>150</v>
      </c>
      <c r="D189" s="14">
        <v>1120.8</v>
      </c>
    </row>
    <row r="190" spans="1:5" x14ac:dyDescent="0.25">
      <c r="A190" s="12">
        <v>187</v>
      </c>
      <c r="B190" s="13">
        <v>3751</v>
      </c>
      <c r="C190" s="13" t="s">
        <v>150</v>
      </c>
      <c r="D190" s="14">
        <v>1765</v>
      </c>
    </row>
    <row r="191" spans="1:5" s="15" customFormat="1" x14ac:dyDescent="0.25">
      <c r="A191" s="12">
        <v>188</v>
      </c>
      <c r="B191" s="13">
        <v>3751</v>
      </c>
      <c r="C191" s="13" t="s">
        <v>150</v>
      </c>
      <c r="D191" s="14">
        <v>1530.2</v>
      </c>
      <c r="E191" s="16"/>
    </row>
    <row r="192" spans="1:5" s="15" customFormat="1" x14ac:dyDescent="0.25">
      <c r="A192" s="12">
        <v>189</v>
      </c>
      <c r="B192" s="13">
        <v>2611</v>
      </c>
      <c r="C192" s="13" t="s">
        <v>152</v>
      </c>
      <c r="D192" s="14">
        <v>600.79999999999995</v>
      </c>
    </row>
    <row r="193" spans="1:5" s="15" customFormat="1" x14ac:dyDescent="0.25">
      <c r="A193" s="12">
        <v>190</v>
      </c>
      <c r="B193" s="13">
        <v>2611</v>
      </c>
      <c r="C193" s="13" t="s">
        <v>152</v>
      </c>
      <c r="D193" s="14">
        <v>500</v>
      </c>
      <c r="E193" s="16"/>
    </row>
    <row r="194" spans="1:5" s="15" customFormat="1" x14ac:dyDescent="0.25">
      <c r="A194" s="12">
        <v>191</v>
      </c>
      <c r="B194" s="13">
        <v>3721</v>
      </c>
      <c r="C194" s="13" t="s">
        <v>151</v>
      </c>
      <c r="D194" s="14">
        <v>124</v>
      </c>
    </row>
    <row r="195" spans="1:5" s="15" customFormat="1" x14ac:dyDescent="0.25">
      <c r="A195" s="12">
        <v>192</v>
      </c>
      <c r="B195" s="13">
        <v>3751</v>
      </c>
      <c r="C195" s="13" t="s">
        <v>150</v>
      </c>
      <c r="D195" s="14">
        <v>1608</v>
      </c>
    </row>
    <row r="196" spans="1:5" s="15" customFormat="1" x14ac:dyDescent="0.25">
      <c r="A196" s="12">
        <v>193</v>
      </c>
      <c r="B196" s="13">
        <v>2611</v>
      </c>
      <c r="C196" s="13" t="s">
        <v>152</v>
      </c>
      <c r="D196" s="14">
        <v>1248.8</v>
      </c>
    </row>
    <row r="197" spans="1:5" s="15" customFormat="1" x14ac:dyDescent="0.25">
      <c r="A197" s="12">
        <v>194</v>
      </c>
      <c r="B197" s="13">
        <v>3721</v>
      </c>
      <c r="C197" s="13" t="s">
        <v>151</v>
      </c>
      <c r="D197" s="14">
        <v>248</v>
      </c>
    </row>
    <row r="198" spans="1:5" s="15" customFormat="1" x14ac:dyDescent="0.25">
      <c r="A198" s="12">
        <v>195</v>
      </c>
      <c r="B198" s="13">
        <v>3721</v>
      </c>
      <c r="C198" s="13" t="s">
        <v>151</v>
      </c>
      <c r="D198" s="14">
        <v>782</v>
      </c>
      <c r="E198" s="16"/>
    </row>
    <row r="199" spans="1:5" s="15" customFormat="1" x14ac:dyDescent="0.25">
      <c r="A199" s="12">
        <v>196</v>
      </c>
      <c r="B199" s="13">
        <v>3751</v>
      </c>
      <c r="C199" s="13" t="s">
        <v>150</v>
      </c>
      <c r="D199" s="14">
        <v>595</v>
      </c>
    </row>
    <row r="200" spans="1:5" s="15" customFormat="1" x14ac:dyDescent="0.25">
      <c r="A200" s="12">
        <v>197</v>
      </c>
      <c r="B200" s="13">
        <v>3751</v>
      </c>
      <c r="C200" s="13" t="s">
        <v>150</v>
      </c>
      <c r="D200" s="14">
        <v>780</v>
      </c>
    </row>
    <row r="201" spans="1:5" s="15" customFormat="1" x14ac:dyDescent="0.25">
      <c r="A201" s="12">
        <v>198</v>
      </c>
      <c r="B201" s="13">
        <v>3751</v>
      </c>
      <c r="C201" s="13" t="s">
        <v>150</v>
      </c>
      <c r="D201" s="14">
        <v>940</v>
      </c>
      <c r="E201" s="16"/>
    </row>
    <row r="202" spans="1:5" s="15" customFormat="1" x14ac:dyDescent="0.25">
      <c r="A202" s="12">
        <v>199</v>
      </c>
      <c r="B202" s="13">
        <v>2611</v>
      </c>
      <c r="C202" s="13" t="s">
        <v>152</v>
      </c>
      <c r="D202" s="14">
        <v>1549.96</v>
      </c>
    </row>
    <row r="203" spans="1:5" s="15" customFormat="1" x14ac:dyDescent="0.25">
      <c r="A203" s="12">
        <v>200</v>
      </c>
      <c r="B203" s="13">
        <v>2611</v>
      </c>
      <c r="C203" s="13" t="s">
        <v>152</v>
      </c>
      <c r="D203" s="14">
        <v>2831.42</v>
      </c>
    </row>
    <row r="204" spans="1:5" s="15" customFormat="1" x14ac:dyDescent="0.25">
      <c r="A204" s="12">
        <v>201</v>
      </c>
      <c r="B204" s="13">
        <v>2611</v>
      </c>
      <c r="C204" s="13" t="s">
        <v>152</v>
      </c>
      <c r="D204" s="14">
        <v>560.28</v>
      </c>
    </row>
    <row r="205" spans="1:5" s="15" customFormat="1" x14ac:dyDescent="0.25">
      <c r="A205" s="12">
        <v>202</v>
      </c>
      <c r="B205" s="13">
        <v>2611</v>
      </c>
      <c r="C205" s="13" t="s">
        <v>152</v>
      </c>
      <c r="D205" s="14">
        <v>560.22</v>
      </c>
    </row>
    <row r="206" spans="1:5" s="15" customFormat="1" x14ac:dyDescent="0.25">
      <c r="A206" s="12">
        <v>203</v>
      </c>
      <c r="B206" s="13">
        <v>2611</v>
      </c>
      <c r="C206" s="13" t="s">
        <v>152</v>
      </c>
      <c r="D206" s="14">
        <v>299.99</v>
      </c>
      <c r="E206" s="16"/>
    </row>
    <row r="207" spans="1:5" s="15" customFormat="1" x14ac:dyDescent="0.25">
      <c r="A207" s="12">
        <v>204</v>
      </c>
      <c r="B207" s="13">
        <v>3721</v>
      </c>
      <c r="C207" s="13" t="s">
        <v>151</v>
      </c>
      <c r="D207" s="14">
        <v>267</v>
      </c>
    </row>
    <row r="208" spans="1:5" s="15" customFormat="1" x14ac:dyDescent="0.25">
      <c r="A208" s="12">
        <v>205</v>
      </c>
      <c r="B208" s="13">
        <v>3721</v>
      </c>
      <c r="C208" s="13" t="s">
        <v>151</v>
      </c>
      <c r="D208" s="14">
        <v>124</v>
      </c>
    </row>
    <row r="209" spans="1:5" s="15" customFormat="1" x14ac:dyDescent="0.25">
      <c r="A209" s="12">
        <v>206</v>
      </c>
      <c r="B209" s="13">
        <v>3721</v>
      </c>
      <c r="C209" s="13" t="s">
        <v>151</v>
      </c>
      <c r="D209" s="14">
        <v>227</v>
      </c>
      <c r="E209" s="16"/>
    </row>
    <row r="210" spans="1:5" s="15" customFormat="1" x14ac:dyDescent="0.25">
      <c r="A210" s="12">
        <v>207</v>
      </c>
      <c r="B210" s="13">
        <v>3751</v>
      </c>
      <c r="C210" s="13" t="s">
        <v>150</v>
      </c>
      <c r="D210" s="14">
        <v>3400.01</v>
      </c>
    </row>
    <row r="211" spans="1:5" s="15" customFormat="1" x14ac:dyDescent="0.25">
      <c r="A211" s="12">
        <v>208</v>
      </c>
      <c r="B211" s="13">
        <v>3751</v>
      </c>
      <c r="C211" s="13" t="s">
        <v>150</v>
      </c>
      <c r="D211" s="14">
        <v>2684</v>
      </c>
      <c r="E211" s="16"/>
    </row>
    <row r="212" spans="1:5" s="15" customFormat="1" x14ac:dyDescent="0.25">
      <c r="A212" s="12">
        <v>209</v>
      </c>
      <c r="B212" s="13">
        <v>2611</v>
      </c>
      <c r="C212" s="13" t="s">
        <v>152</v>
      </c>
      <c r="D212" s="14">
        <v>500</v>
      </c>
    </row>
    <row r="213" spans="1:5" s="15" customFormat="1" x14ac:dyDescent="0.25">
      <c r="A213" s="12">
        <v>210</v>
      </c>
      <c r="B213" s="13">
        <v>2611</v>
      </c>
      <c r="C213" s="13" t="s">
        <v>152</v>
      </c>
      <c r="D213" s="14">
        <v>790.39</v>
      </c>
    </row>
    <row r="214" spans="1:5" s="15" customFormat="1" x14ac:dyDescent="0.25">
      <c r="A214" s="12">
        <v>211</v>
      </c>
      <c r="B214" s="13">
        <v>2611</v>
      </c>
      <c r="C214" s="13" t="s">
        <v>152</v>
      </c>
      <c r="D214" s="14">
        <v>500</v>
      </c>
    </row>
    <row r="215" spans="1:5" s="15" customFormat="1" x14ac:dyDescent="0.25">
      <c r="A215" s="12">
        <v>212</v>
      </c>
      <c r="B215" s="13">
        <v>2611</v>
      </c>
      <c r="C215" s="13" t="s">
        <v>152</v>
      </c>
      <c r="D215" s="14">
        <v>510.17</v>
      </c>
    </row>
    <row r="216" spans="1:5" s="15" customFormat="1" x14ac:dyDescent="0.25">
      <c r="A216" s="12">
        <v>213</v>
      </c>
      <c r="B216" s="13">
        <v>2611</v>
      </c>
      <c r="C216" s="13" t="s">
        <v>152</v>
      </c>
      <c r="D216" s="14">
        <v>500</v>
      </c>
    </row>
    <row r="217" spans="1:5" s="15" customFormat="1" x14ac:dyDescent="0.25">
      <c r="A217" s="12">
        <v>214</v>
      </c>
      <c r="B217" s="13">
        <v>2611</v>
      </c>
      <c r="C217" s="13" t="s">
        <v>152</v>
      </c>
      <c r="D217" s="14">
        <v>770.13</v>
      </c>
      <c r="E217" s="16"/>
    </row>
    <row r="218" spans="1:5" s="15" customFormat="1" x14ac:dyDescent="0.25">
      <c r="A218" s="12">
        <v>215</v>
      </c>
      <c r="B218" s="13">
        <v>3721</v>
      </c>
      <c r="C218" s="13" t="s">
        <v>151</v>
      </c>
      <c r="D218" s="14">
        <v>267</v>
      </c>
    </row>
    <row r="219" spans="1:5" s="15" customFormat="1" x14ac:dyDescent="0.25">
      <c r="A219" s="12">
        <v>216</v>
      </c>
      <c r="B219" s="13">
        <v>3721</v>
      </c>
      <c r="C219" s="13" t="s">
        <v>151</v>
      </c>
      <c r="D219" s="14">
        <v>2000</v>
      </c>
    </row>
    <row r="220" spans="1:5" s="15" customFormat="1" x14ac:dyDescent="0.25">
      <c r="A220" s="12">
        <v>217</v>
      </c>
      <c r="B220" s="13">
        <v>3721</v>
      </c>
      <c r="C220" s="13" t="s">
        <v>151</v>
      </c>
      <c r="D220" s="14">
        <v>1000</v>
      </c>
      <c r="E220" s="16"/>
    </row>
    <row r="221" spans="1:5" s="15" customFormat="1" x14ac:dyDescent="0.25">
      <c r="A221" s="12">
        <v>218</v>
      </c>
      <c r="B221" s="13">
        <v>2611</v>
      </c>
      <c r="C221" s="13" t="s">
        <v>152</v>
      </c>
      <c r="D221" s="14">
        <v>1249.04</v>
      </c>
    </row>
    <row r="222" spans="1:5" s="15" customFormat="1" x14ac:dyDescent="0.25">
      <c r="A222" s="12">
        <v>219</v>
      </c>
      <c r="B222" s="13">
        <v>3721</v>
      </c>
      <c r="C222" s="13" t="s">
        <v>151</v>
      </c>
      <c r="D222" s="14">
        <v>248</v>
      </c>
    </row>
    <row r="223" spans="1:5" s="15" customFormat="1" x14ac:dyDescent="0.25">
      <c r="A223" s="12">
        <v>220</v>
      </c>
      <c r="B223" s="13">
        <v>3751</v>
      </c>
      <c r="C223" s="13" t="s">
        <v>150</v>
      </c>
      <c r="D223" s="14">
        <v>1186</v>
      </c>
    </row>
    <row r="224" spans="1:5" s="15" customFormat="1" x14ac:dyDescent="0.25">
      <c r="A224" s="12">
        <v>221</v>
      </c>
      <c r="B224" s="13">
        <v>2611</v>
      </c>
      <c r="C224" s="13" t="s">
        <v>152</v>
      </c>
      <c r="D224" s="14">
        <v>610.54</v>
      </c>
    </row>
    <row r="225" spans="1:5" s="15" customFormat="1" x14ac:dyDescent="0.25">
      <c r="A225" s="12">
        <v>222</v>
      </c>
      <c r="B225" s="13">
        <v>2611</v>
      </c>
      <c r="C225" s="13" t="s">
        <v>152</v>
      </c>
      <c r="D225" s="14">
        <v>1550.19</v>
      </c>
    </row>
    <row r="226" spans="1:5" s="15" customFormat="1" x14ac:dyDescent="0.25">
      <c r="A226" s="12">
        <v>223</v>
      </c>
      <c r="B226" s="13">
        <v>2611</v>
      </c>
      <c r="C226" s="13" t="s">
        <v>152</v>
      </c>
      <c r="D226" s="14">
        <v>1311.56</v>
      </c>
    </row>
    <row r="227" spans="1:5" s="15" customFormat="1" x14ac:dyDescent="0.25">
      <c r="A227" s="12">
        <v>224</v>
      </c>
      <c r="B227" s="13">
        <v>2611</v>
      </c>
      <c r="C227" s="13" t="s">
        <v>152</v>
      </c>
      <c r="D227" s="14">
        <v>1032.5899999999999</v>
      </c>
      <c r="E227" s="16"/>
    </row>
    <row r="228" spans="1:5" s="15" customFormat="1" x14ac:dyDescent="0.25">
      <c r="A228" s="12">
        <v>225</v>
      </c>
      <c r="B228" s="13">
        <v>3721</v>
      </c>
      <c r="C228" s="13" t="s">
        <v>151</v>
      </c>
      <c r="D228" s="14">
        <v>248</v>
      </c>
    </row>
    <row r="229" spans="1:5" s="15" customFormat="1" x14ac:dyDescent="0.25">
      <c r="A229" s="12">
        <v>226</v>
      </c>
      <c r="B229" s="13">
        <v>3721</v>
      </c>
      <c r="C229" s="13" t="s">
        <v>151</v>
      </c>
      <c r="D229" s="14">
        <v>248</v>
      </c>
    </row>
    <row r="230" spans="1:5" s="15" customFormat="1" x14ac:dyDescent="0.25">
      <c r="A230" s="12">
        <v>227</v>
      </c>
      <c r="B230" s="13">
        <v>3721</v>
      </c>
      <c r="C230" s="13" t="s">
        <v>151</v>
      </c>
      <c r="D230" s="14">
        <v>248</v>
      </c>
      <c r="E230" s="16"/>
    </row>
    <row r="231" spans="1:5" s="15" customFormat="1" x14ac:dyDescent="0.25">
      <c r="A231" s="12">
        <v>228</v>
      </c>
      <c r="B231" s="13">
        <v>3751</v>
      </c>
      <c r="C231" s="13" t="s">
        <v>150</v>
      </c>
      <c r="D231" s="14">
        <v>745</v>
      </c>
    </row>
    <row r="232" spans="1:5" s="15" customFormat="1" x14ac:dyDescent="0.25">
      <c r="A232" s="12">
        <v>229</v>
      </c>
      <c r="B232" s="13">
        <v>3751</v>
      </c>
      <c r="C232" s="13" t="s">
        <v>150</v>
      </c>
      <c r="D232" s="14">
        <v>894</v>
      </c>
    </row>
  </sheetData>
  <sortState xmlns:xlrd2="http://schemas.microsoft.com/office/spreadsheetml/2017/richdata2" ref="A4:E68">
    <sortCondition ref="A4:A68"/>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32"/>
  <sheetViews>
    <sheetView topLeftCell="A228" workbookViewId="0">
      <selection activeCell="C240" sqref="C240"/>
    </sheetView>
  </sheetViews>
  <sheetFormatPr baseColWidth="10" defaultColWidth="9.140625" defaultRowHeight="15" x14ac:dyDescent="0.25"/>
  <cols>
    <col min="1" max="1" width="4" bestFit="1" customWidth="1"/>
    <col min="2" max="2" width="85" customWidth="1"/>
  </cols>
  <sheetData>
    <row r="1" spans="1:2" hidden="1" x14ac:dyDescent="0.25">
      <c r="B1" t="s">
        <v>14</v>
      </c>
    </row>
    <row r="2" spans="1:2" hidden="1" x14ac:dyDescent="0.25">
      <c r="B2" t="s">
        <v>112</v>
      </c>
    </row>
    <row r="3" spans="1:2" x14ac:dyDescent="0.25">
      <c r="A3" s="1" t="s">
        <v>108</v>
      </c>
      <c r="B3" s="1" t="s">
        <v>113</v>
      </c>
    </row>
    <row r="4" spans="1:2" ht="30" x14ac:dyDescent="0.25">
      <c r="A4">
        <v>1</v>
      </c>
      <c r="B4" s="83" t="s">
        <v>551</v>
      </c>
    </row>
    <row r="5" spans="1:2" ht="30" x14ac:dyDescent="0.25">
      <c r="A5">
        <v>2</v>
      </c>
      <c r="B5" s="83" t="s">
        <v>552</v>
      </c>
    </row>
    <row r="6" spans="1:2" ht="30" x14ac:dyDescent="0.25">
      <c r="A6">
        <v>3</v>
      </c>
      <c r="B6" s="83" t="s">
        <v>553</v>
      </c>
    </row>
    <row r="7" spans="1:2" ht="30" x14ac:dyDescent="0.25">
      <c r="A7">
        <v>4</v>
      </c>
      <c r="B7" s="83" t="s">
        <v>554</v>
      </c>
    </row>
    <row r="8" spans="1:2" ht="30" x14ac:dyDescent="0.25">
      <c r="A8">
        <v>5</v>
      </c>
      <c r="B8" s="83" t="s">
        <v>555</v>
      </c>
    </row>
    <row r="9" spans="1:2" ht="30" x14ac:dyDescent="0.25">
      <c r="A9">
        <v>6</v>
      </c>
      <c r="B9" s="83" t="s">
        <v>556</v>
      </c>
    </row>
    <row r="10" spans="1:2" ht="30" x14ac:dyDescent="0.25">
      <c r="A10">
        <v>7</v>
      </c>
      <c r="B10" s="83" t="s">
        <v>557</v>
      </c>
    </row>
    <row r="11" spans="1:2" ht="30" x14ac:dyDescent="0.25">
      <c r="A11">
        <v>8</v>
      </c>
      <c r="B11" s="83" t="s">
        <v>558</v>
      </c>
    </row>
    <row r="12" spans="1:2" ht="30" x14ac:dyDescent="0.25">
      <c r="A12">
        <v>9</v>
      </c>
      <c r="B12" s="83" t="s">
        <v>559</v>
      </c>
    </row>
    <row r="13" spans="1:2" ht="30" x14ac:dyDescent="0.25">
      <c r="A13">
        <v>10</v>
      </c>
      <c r="B13" s="83" t="s">
        <v>560</v>
      </c>
    </row>
    <row r="14" spans="1:2" ht="30" x14ac:dyDescent="0.25">
      <c r="A14">
        <v>11</v>
      </c>
      <c r="B14" s="83" t="s">
        <v>561</v>
      </c>
    </row>
    <row r="15" spans="1:2" ht="30" x14ac:dyDescent="0.25">
      <c r="A15">
        <v>12</v>
      </c>
      <c r="B15" s="83" t="s">
        <v>562</v>
      </c>
    </row>
    <row r="16" spans="1:2" ht="30" x14ac:dyDescent="0.25">
      <c r="A16">
        <v>13</v>
      </c>
      <c r="B16" s="83" t="s">
        <v>563</v>
      </c>
    </row>
    <row r="17" spans="1:2" ht="30" x14ac:dyDescent="0.25">
      <c r="A17">
        <v>14</v>
      </c>
      <c r="B17" s="83" t="s">
        <v>564</v>
      </c>
    </row>
    <row r="18" spans="1:2" ht="30" x14ac:dyDescent="0.25">
      <c r="A18">
        <v>15</v>
      </c>
      <c r="B18" s="83" t="s">
        <v>565</v>
      </c>
    </row>
    <row r="19" spans="1:2" ht="30" x14ac:dyDescent="0.25">
      <c r="A19">
        <v>16</v>
      </c>
      <c r="B19" s="83" t="s">
        <v>566</v>
      </c>
    </row>
    <row r="20" spans="1:2" ht="30" x14ac:dyDescent="0.25">
      <c r="A20">
        <v>17</v>
      </c>
      <c r="B20" s="83" t="s">
        <v>567</v>
      </c>
    </row>
    <row r="21" spans="1:2" ht="30" x14ac:dyDescent="0.25">
      <c r="A21">
        <v>18</v>
      </c>
      <c r="B21" s="83" t="s">
        <v>568</v>
      </c>
    </row>
    <row r="22" spans="1:2" ht="30" x14ac:dyDescent="0.25">
      <c r="A22">
        <v>19</v>
      </c>
      <c r="B22" s="83" t="s">
        <v>569</v>
      </c>
    </row>
    <row r="23" spans="1:2" ht="30" x14ac:dyDescent="0.25">
      <c r="A23">
        <v>20</v>
      </c>
      <c r="B23" s="83" t="s">
        <v>570</v>
      </c>
    </row>
    <row r="24" spans="1:2" ht="30" x14ac:dyDescent="0.25">
      <c r="A24">
        <v>21</v>
      </c>
      <c r="B24" s="83" t="s">
        <v>571</v>
      </c>
    </row>
    <row r="25" spans="1:2" ht="30" x14ac:dyDescent="0.25">
      <c r="A25">
        <v>22</v>
      </c>
      <c r="B25" s="83" t="s">
        <v>572</v>
      </c>
    </row>
    <row r="26" spans="1:2" ht="30" x14ac:dyDescent="0.25">
      <c r="A26">
        <v>23</v>
      </c>
      <c r="B26" s="83" t="s">
        <v>573</v>
      </c>
    </row>
    <row r="27" spans="1:2" ht="30" x14ac:dyDescent="0.25">
      <c r="A27">
        <v>24</v>
      </c>
      <c r="B27" s="83" t="s">
        <v>574</v>
      </c>
    </row>
    <row r="28" spans="1:2" ht="30" x14ac:dyDescent="0.25">
      <c r="A28">
        <v>25</v>
      </c>
      <c r="B28" s="83" t="s">
        <v>575</v>
      </c>
    </row>
    <row r="29" spans="1:2" ht="30" x14ac:dyDescent="0.25">
      <c r="A29">
        <v>26</v>
      </c>
      <c r="B29" s="83" t="s">
        <v>576</v>
      </c>
    </row>
    <row r="30" spans="1:2" ht="30" x14ac:dyDescent="0.25">
      <c r="A30">
        <v>27</v>
      </c>
      <c r="B30" s="83" t="s">
        <v>577</v>
      </c>
    </row>
    <row r="31" spans="1:2" ht="30" x14ac:dyDescent="0.25">
      <c r="A31">
        <v>28</v>
      </c>
      <c r="B31" s="83" t="s">
        <v>578</v>
      </c>
    </row>
    <row r="32" spans="1:2" ht="30" x14ac:dyDescent="0.25">
      <c r="A32">
        <v>29</v>
      </c>
      <c r="B32" s="83" t="s">
        <v>579</v>
      </c>
    </row>
    <row r="33" spans="1:2" ht="30" x14ac:dyDescent="0.25">
      <c r="A33">
        <v>30</v>
      </c>
      <c r="B33" s="83" t="s">
        <v>580</v>
      </c>
    </row>
    <row r="34" spans="1:2" ht="30" x14ac:dyDescent="0.25">
      <c r="A34">
        <v>31</v>
      </c>
      <c r="B34" s="83" t="s">
        <v>581</v>
      </c>
    </row>
    <row r="35" spans="1:2" ht="30" x14ac:dyDescent="0.25">
      <c r="A35">
        <v>32</v>
      </c>
      <c r="B35" s="83" t="s">
        <v>582</v>
      </c>
    </row>
    <row r="36" spans="1:2" ht="30" x14ac:dyDescent="0.25">
      <c r="A36">
        <v>33</v>
      </c>
      <c r="B36" s="83" t="s">
        <v>583</v>
      </c>
    </row>
    <row r="37" spans="1:2" ht="30" x14ac:dyDescent="0.25">
      <c r="A37">
        <v>34</v>
      </c>
      <c r="B37" s="83" t="s">
        <v>584</v>
      </c>
    </row>
    <row r="38" spans="1:2" ht="30" x14ac:dyDescent="0.25">
      <c r="A38">
        <v>35</v>
      </c>
      <c r="B38" s="83" t="s">
        <v>585</v>
      </c>
    </row>
    <row r="39" spans="1:2" ht="30" x14ac:dyDescent="0.25">
      <c r="A39">
        <v>36</v>
      </c>
      <c r="B39" s="83" t="s">
        <v>586</v>
      </c>
    </row>
    <row r="40" spans="1:2" ht="30" x14ac:dyDescent="0.25">
      <c r="A40">
        <v>37</v>
      </c>
      <c r="B40" s="83" t="s">
        <v>587</v>
      </c>
    </row>
    <row r="41" spans="1:2" ht="30" x14ac:dyDescent="0.25">
      <c r="A41">
        <v>38</v>
      </c>
      <c r="B41" s="83" t="s">
        <v>588</v>
      </c>
    </row>
    <row r="42" spans="1:2" ht="30" x14ac:dyDescent="0.25">
      <c r="A42">
        <v>39</v>
      </c>
      <c r="B42" s="83" t="s">
        <v>589</v>
      </c>
    </row>
    <row r="43" spans="1:2" ht="30" x14ac:dyDescent="0.25">
      <c r="A43">
        <v>40</v>
      </c>
      <c r="B43" s="83" t="s">
        <v>590</v>
      </c>
    </row>
    <row r="44" spans="1:2" ht="30" x14ac:dyDescent="0.25">
      <c r="A44">
        <v>41</v>
      </c>
      <c r="B44" s="83" t="s">
        <v>591</v>
      </c>
    </row>
    <row r="45" spans="1:2" ht="30" x14ac:dyDescent="0.25">
      <c r="A45">
        <v>42</v>
      </c>
      <c r="B45" s="83" t="s">
        <v>592</v>
      </c>
    </row>
    <row r="46" spans="1:2" ht="30" x14ac:dyDescent="0.25">
      <c r="A46">
        <v>43</v>
      </c>
      <c r="B46" s="83" t="s">
        <v>593</v>
      </c>
    </row>
    <row r="47" spans="1:2" ht="30" x14ac:dyDescent="0.25">
      <c r="A47">
        <v>44</v>
      </c>
      <c r="B47" s="83" t="s">
        <v>594</v>
      </c>
    </row>
    <row r="48" spans="1:2" ht="30" x14ac:dyDescent="0.25">
      <c r="A48">
        <v>45</v>
      </c>
      <c r="B48" s="83" t="s">
        <v>595</v>
      </c>
    </row>
    <row r="49" spans="1:2" ht="30" x14ac:dyDescent="0.25">
      <c r="A49">
        <v>46</v>
      </c>
      <c r="B49" s="83" t="s">
        <v>596</v>
      </c>
    </row>
    <row r="50" spans="1:2" ht="30" x14ac:dyDescent="0.25">
      <c r="A50">
        <v>47</v>
      </c>
      <c r="B50" s="83" t="s">
        <v>597</v>
      </c>
    </row>
    <row r="51" spans="1:2" ht="30" x14ac:dyDescent="0.25">
      <c r="A51">
        <v>48</v>
      </c>
      <c r="B51" s="83" t="s">
        <v>598</v>
      </c>
    </row>
    <row r="52" spans="1:2" ht="30" x14ac:dyDescent="0.25">
      <c r="A52">
        <v>49</v>
      </c>
      <c r="B52" s="83" t="s">
        <v>599</v>
      </c>
    </row>
    <row r="53" spans="1:2" ht="30" x14ac:dyDescent="0.25">
      <c r="A53">
        <v>50</v>
      </c>
      <c r="B53" s="83" t="s">
        <v>600</v>
      </c>
    </row>
    <row r="54" spans="1:2" ht="30" x14ac:dyDescent="0.25">
      <c r="A54">
        <v>51</v>
      </c>
      <c r="B54" s="83" t="s">
        <v>601</v>
      </c>
    </row>
    <row r="55" spans="1:2" ht="30" x14ac:dyDescent="0.25">
      <c r="A55">
        <v>52</v>
      </c>
      <c r="B55" s="83" t="s">
        <v>602</v>
      </c>
    </row>
    <row r="56" spans="1:2" ht="30" x14ac:dyDescent="0.25">
      <c r="A56">
        <v>53</v>
      </c>
      <c r="B56" s="83" t="s">
        <v>603</v>
      </c>
    </row>
    <row r="57" spans="1:2" ht="30" x14ac:dyDescent="0.25">
      <c r="A57">
        <v>54</v>
      </c>
      <c r="B57" s="83" t="s">
        <v>604</v>
      </c>
    </row>
    <row r="58" spans="1:2" ht="30" x14ac:dyDescent="0.25">
      <c r="A58" s="31">
        <v>55</v>
      </c>
      <c r="B58" s="83" t="s">
        <v>605</v>
      </c>
    </row>
    <row r="59" spans="1:2" ht="30" x14ac:dyDescent="0.25">
      <c r="A59" s="31">
        <v>56</v>
      </c>
      <c r="B59" s="83" t="s">
        <v>606</v>
      </c>
    </row>
    <row r="60" spans="1:2" ht="30" x14ac:dyDescent="0.25">
      <c r="A60" s="31">
        <v>57</v>
      </c>
      <c r="B60" s="83" t="s">
        <v>607</v>
      </c>
    </row>
    <row r="61" spans="1:2" ht="30" x14ac:dyDescent="0.25">
      <c r="A61" s="31">
        <v>58</v>
      </c>
      <c r="B61" s="83" t="s">
        <v>608</v>
      </c>
    </row>
    <row r="62" spans="1:2" ht="30" x14ac:dyDescent="0.25">
      <c r="A62" s="31">
        <v>59</v>
      </c>
      <c r="B62" s="83" t="s">
        <v>609</v>
      </c>
    </row>
    <row r="63" spans="1:2" ht="30" x14ac:dyDescent="0.25">
      <c r="A63" s="31">
        <v>60</v>
      </c>
      <c r="B63" s="83" t="s">
        <v>610</v>
      </c>
    </row>
    <row r="64" spans="1:2" ht="30" x14ac:dyDescent="0.25">
      <c r="A64" s="31">
        <v>61</v>
      </c>
      <c r="B64" s="83" t="s">
        <v>611</v>
      </c>
    </row>
    <row r="65" spans="1:2" ht="30" x14ac:dyDescent="0.25">
      <c r="A65" s="31">
        <v>62</v>
      </c>
      <c r="B65" s="83" t="s">
        <v>612</v>
      </c>
    </row>
    <row r="66" spans="1:2" ht="30" x14ac:dyDescent="0.25">
      <c r="A66" s="31">
        <v>63</v>
      </c>
      <c r="B66" s="83" t="s">
        <v>613</v>
      </c>
    </row>
    <row r="67" spans="1:2" ht="30" x14ac:dyDescent="0.25">
      <c r="A67" s="31">
        <v>64</v>
      </c>
      <c r="B67" s="83" t="s">
        <v>614</v>
      </c>
    </row>
    <row r="68" spans="1:2" ht="30" x14ac:dyDescent="0.25">
      <c r="A68" s="31">
        <v>65</v>
      </c>
      <c r="B68" s="83" t="s">
        <v>615</v>
      </c>
    </row>
    <row r="69" spans="1:2" ht="30" x14ac:dyDescent="0.25">
      <c r="A69" s="31">
        <v>66</v>
      </c>
      <c r="B69" s="83" t="s">
        <v>616</v>
      </c>
    </row>
    <row r="70" spans="1:2" ht="30" x14ac:dyDescent="0.25">
      <c r="A70" s="31">
        <v>67</v>
      </c>
      <c r="B70" s="83" t="s">
        <v>617</v>
      </c>
    </row>
    <row r="71" spans="1:2" ht="30" x14ac:dyDescent="0.25">
      <c r="A71" s="31">
        <v>68</v>
      </c>
      <c r="B71" s="83" t="s">
        <v>618</v>
      </c>
    </row>
    <row r="72" spans="1:2" ht="30" x14ac:dyDescent="0.25">
      <c r="A72" s="31">
        <v>69</v>
      </c>
      <c r="B72" s="83" t="s">
        <v>619</v>
      </c>
    </row>
    <row r="73" spans="1:2" ht="30" x14ac:dyDescent="0.25">
      <c r="A73" s="31">
        <v>70</v>
      </c>
      <c r="B73" s="83" t="s">
        <v>620</v>
      </c>
    </row>
    <row r="74" spans="1:2" ht="30" x14ac:dyDescent="0.25">
      <c r="A74" s="31">
        <v>71</v>
      </c>
      <c r="B74" s="83" t="s">
        <v>621</v>
      </c>
    </row>
    <row r="75" spans="1:2" ht="45" x14ac:dyDescent="0.25">
      <c r="A75" s="31">
        <v>72</v>
      </c>
      <c r="B75" s="83" t="s">
        <v>622</v>
      </c>
    </row>
    <row r="76" spans="1:2" ht="30" x14ac:dyDescent="0.25">
      <c r="A76" s="31">
        <v>73</v>
      </c>
      <c r="B76" s="83" t="s">
        <v>623</v>
      </c>
    </row>
    <row r="77" spans="1:2" ht="30" x14ac:dyDescent="0.25">
      <c r="A77" s="31">
        <v>74</v>
      </c>
      <c r="B77" s="83" t="s">
        <v>624</v>
      </c>
    </row>
    <row r="78" spans="1:2" ht="30" x14ac:dyDescent="0.25">
      <c r="A78" s="31">
        <v>75</v>
      </c>
      <c r="B78" s="83" t="s">
        <v>625</v>
      </c>
    </row>
    <row r="79" spans="1:2" ht="30" x14ac:dyDescent="0.25">
      <c r="A79" s="31">
        <v>76</v>
      </c>
      <c r="B79" s="83" t="s">
        <v>626</v>
      </c>
    </row>
    <row r="80" spans="1:2" ht="30" x14ac:dyDescent="0.25">
      <c r="A80" s="31">
        <v>77</v>
      </c>
      <c r="B80" s="83" t="s">
        <v>627</v>
      </c>
    </row>
    <row r="81" spans="1:2" ht="30" x14ac:dyDescent="0.25">
      <c r="A81" s="31">
        <v>78</v>
      </c>
      <c r="B81" s="83" t="s">
        <v>628</v>
      </c>
    </row>
    <row r="82" spans="1:2" ht="30" x14ac:dyDescent="0.25">
      <c r="A82" s="31">
        <v>79</v>
      </c>
      <c r="B82" s="83" t="s">
        <v>629</v>
      </c>
    </row>
    <row r="83" spans="1:2" ht="30" x14ac:dyDescent="0.25">
      <c r="A83" s="31">
        <v>80</v>
      </c>
      <c r="B83" s="83" t="s">
        <v>630</v>
      </c>
    </row>
    <row r="84" spans="1:2" ht="30" x14ac:dyDescent="0.25">
      <c r="A84" s="31">
        <v>81</v>
      </c>
      <c r="B84" s="83" t="s">
        <v>631</v>
      </c>
    </row>
    <row r="85" spans="1:2" ht="30" x14ac:dyDescent="0.25">
      <c r="A85" s="31">
        <v>82</v>
      </c>
      <c r="B85" s="83" t="s">
        <v>632</v>
      </c>
    </row>
    <row r="86" spans="1:2" ht="30" x14ac:dyDescent="0.25">
      <c r="A86" s="31">
        <v>83</v>
      </c>
      <c r="B86" s="83" t="s">
        <v>633</v>
      </c>
    </row>
    <row r="87" spans="1:2" ht="30" x14ac:dyDescent="0.25">
      <c r="A87" s="31">
        <v>84</v>
      </c>
      <c r="B87" s="83" t="s">
        <v>634</v>
      </c>
    </row>
    <row r="88" spans="1:2" ht="30" x14ac:dyDescent="0.25">
      <c r="A88" s="31">
        <v>85</v>
      </c>
      <c r="B88" s="83" t="s">
        <v>635</v>
      </c>
    </row>
    <row r="89" spans="1:2" ht="30" x14ac:dyDescent="0.25">
      <c r="A89" s="31">
        <v>86</v>
      </c>
      <c r="B89" s="83" t="s">
        <v>636</v>
      </c>
    </row>
    <row r="90" spans="1:2" ht="30" x14ac:dyDescent="0.25">
      <c r="A90" s="31">
        <v>87</v>
      </c>
      <c r="B90" s="83" t="s">
        <v>637</v>
      </c>
    </row>
    <row r="91" spans="1:2" ht="30" x14ac:dyDescent="0.25">
      <c r="A91" s="31">
        <v>88</v>
      </c>
      <c r="B91" s="83" t="s">
        <v>638</v>
      </c>
    </row>
    <row r="92" spans="1:2" ht="30" x14ac:dyDescent="0.25">
      <c r="A92" s="31">
        <v>89</v>
      </c>
      <c r="B92" s="83" t="s">
        <v>639</v>
      </c>
    </row>
    <row r="93" spans="1:2" ht="30" x14ac:dyDescent="0.25">
      <c r="A93" s="31">
        <v>90</v>
      </c>
      <c r="B93" s="83" t="s">
        <v>640</v>
      </c>
    </row>
    <row r="94" spans="1:2" ht="30" x14ac:dyDescent="0.25">
      <c r="A94" s="31">
        <v>91</v>
      </c>
      <c r="B94" s="83" t="s">
        <v>641</v>
      </c>
    </row>
    <row r="95" spans="1:2" ht="30" x14ac:dyDescent="0.25">
      <c r="A95" s="31">
        <v>92</v>
      </c>
      <c r="B95" s="83" t="s">
        <v>642</v>
      </c>
    </row>
    <row r="96" spans="1:2" ht="30" x14ac:dyDescent="0.25">
      <c r="A96" s="31">
        <v>93</v>
      </c>
      <c r="B96" s="83" t="s">
        <v>643</v>
      </c>
    </row>
    <row r="97" spans="1:2" ht="30" x14ac:dyDescent="0.25">
      <c r="A97" s="31">
        <v>94</v>
      </c>
      <c r="B97" s="83" t="s">
        <v>644</v>
      </c>
    </row>
    <row r="98" spans="1:2" ht="30" x14ac:dyDescent="0.25">
      <c r="A98" s="31">
        <v>95</v>
      </c>
      <c r="B98" s="83" t="s">
        <v>645</v>
      </c>
    </row>
    <row r="99" spans="1:2" ht="30" x14ac:dyDescent="0.25">
      <c r="A99" s="31">
        <v>96</v>
      </c>
      <c r="B99" s="83" t="s">
        <v>646</v>
      </c>
    </row>
    <row r="100" spans="1:2" ht="30" x14ac:dyDescent="0.25">
      <c r="A100" s="31">
        <v>97</v>
      </c>
      <c r="B100" s="83" t="s">
        <v>647</v>
      </c>
    </row>
    <row r="101" spans="1:2" ht="30" x14ac:dyDescent="0.25">
      <c r="A101" s="31">
        <v>98</v>
      </c>
      <c r="B101" s="83" t="s">
        <v>648</v>
      </c>
    </row>
    <row r="102" spans="1:2" ht="30" x14ac:dyDescent="0.25">
      <c r="A102" s="31">
        <v>99</v>
      </c>
      <c r="B102" s="83" t="s">
        <v>649</v>
      </c>
    </row>
    <row r="103" spans="1:2" ht="30" x14ac:dyDescent="0.25">
      <c r="A103" s="31">
        <v>100</v>
      </c>
      <c r="B103" s="83" t="s">
        <v>650</v>
      </c>
    </row>
    <row r="104" spans="1:2" ht="30" x14ac:dyDescent="0.25">
      <c r="A104" s="31">
        <v>101</v>
      </c>
      <c r="B104" s="83" t="s">
        <v>651</v>
      </c>
    </row>
    <row r="105" spans="1:2" ht="30" x14ac:dyDescent="0.25">
      <c r="A105" s="31">
        <v>102</v>
      </c>
      <c r="B105" s="83" t="s">
        <v>652</v>
      </c>
    </row>
    <row r="106" spans="1:2" ht="30" x14ac:dyDescent="0.25">
      <c r="A106" s="31">
        <v>103</v>
      </c>
      <c r="B106" s="83" t="s">
        <v>653</v>
      </c>
    </row>
    <row r="107" spans="1:2" ht="30" x14ac:dyDescent="0.25">
      <c r="A107" s="31">
        <v>104</v>
      </c>
      <c r="B107" s="83" t="s">
        <v>654</v>
      </c>
    </row>
    <row r="108" spans="1:2" ht="30" x14ac:dyDescent="0.25">
      <c r="A108" s="31">
        <v>105</v>
      </c>
      <c r="B108" s="83" t="s">
        <v>655</v>
      </c>
    </row>
    <row r="109" spans="1:2" ht="30" x14ac:dyDescent="0.25">
      <c r="A109" s="31">
        <v>106</v>
      </c>
      <c r="B109" s="83" t="s">
        <v>656</v>
      </c>
    </row>
    <row r="110" spans="1:2" ht="30" x14ac:dyDescent="0.25">
      <c r="A110" s="31">
        <v>107</v>
      </c>
      <c r="B110" s="83" t="s">
        <v>657</v>
      </c>
    </row>
    <row r="111" spans="1:2" ht="30" x14ac:dyDescent="0.25">
      <c r="A111" s="31">
        <v>108</v>
      </c>
      <c r="B111" s="83" t="s">
        <v>658</v>
      </c>
    </row>
    <row r="112" spans="1:2" ht="30" x14ac:dyDescent="0.25">
      <c r="A112" s="31">
        <v>109</v>
      </c>
      <c r="B112" s="83" t="s">
        <v>659</v>
      </c>
    </row>
    <row r="113" spans="1:2" ht="30" x14ac:dyDescent="0.25">
      <c r="A113" s="31">
        <v>110</v>
      </c>
      <c r="B113" s="83" t="s">
        <v>660</v>
      </c>
    </row>
    <row r="114" spans="1:2" ht="30" x14ac:dyDescent="0.25">
      <c r="A114" s="31">
        <v>111</v>
      </c>
      <c r="B114" s="83" t="s">
        <v>661</v>
      </c>
    </row>
    <row r="115" spans="1:2" ht="30" x14ac:dyDescent="0.25">
      <c r="A115" s="31">
        <v>112</v>
      </c>
      <c r="B115" s="83" t="s">
        <v>662</v>
      </c>
    </row>
    <row r="116" spans="1:2" ht="30" x14ac:dyDescent="0.25">
      <c r="A116" s="31">
        <v>113</v>
      </c>
      <c r="B116" s="83" t="s">
        <v>663</v>
      </c>
    </row>
    <row r="117" spans="1:2" ht="30" x14ac:dyDescent="0.25">
      <c r="A117" s="31">
        <v>114</v>
      </c>
      <c r="B117" s="83" t="s">
        <v>664</v>
      </c>
    </row>
    <row r="118" spans="1:2" ht="30" x14ac:dyDescent="0.25">
      <c r="A118" s="31">
        <v>115</v>
      </c>
      <c r="B118" s="83" t="s">
        <v>665</v>
      </c>
    </row>
    <row r="119" spans="1:2" ht="30" x14ac:dyDescent="0.25">
      <c r="A119" s="31">
        <v>116</v>
      </c>
      <c r="B119" s="83" t="s">
        <v>666</v>
      </c>
    </row>
    <row r="120" spans="1:2" ht="30" x14ac:dyDescent="0.25">
      <c r="A120" s="31">
        <v>117</v>
      </c>
      <c r="B120" s="83" t="s">
        <v>667</v>
      </c>
    </row>
    <row r="121" spans="1:2" ht="30" x14ac:dyDescent="0.25">
      <c r="A121" s="31">
        <v>118</v>
      </c>
      <c r="B121" s="83" t="s">
        <v>668</v>
      </c>
    </row>
    <row r="122" spans="1:2" ht="30" x14ac:dyDescent="0.25">
      <c r="A122" s="31">
        <v>119</v>
      </c>
      <c r="B122" s="83" t="s">
        <v>669</v>
      </c>
    </row>
    <row r="123" spans="1:2" ht="30" x14ac:dyDescent="0.25">
      <c r="A123" s="31">
        <v>120</v>
      </c>
      <c r="B123" s="83" t="s">
        <v>670</v>
      </c>
    </row>
    <row r="124" spans="1:2" ht="30" x14ac:dyDescent="0.25">
      <c r="A124" s="31">
        <v>121</v>
      </c>
      <c r="B124" s="83" t="s">
        <v>671</v>
      </c>
    </row>
    <row r="125" spans="1:2" ht="30" x14ac:dyDescent="0.25">
      <c r="A125" s="31">
        <v>122</v>
      </c>
      <c r="B125" s="83" t="s">
        <v>672</v>
      </c>
    </row>
    <row r="126" spans="1:2" ht="30" x14ac:dyDescent="0.25">
      <c r="A126" s="31">
        <v>123</v>
      </c>
      <c r="B126" s="83" t="s">
        <v>673</v>
      </c>
    </row>
    <row r="127" spans="1:2" ht="30" x14ac:dyDescent="0.25">
      <c r="A127" s="31">
        <v>124</v>
      </c>
      <c r="B127" s="83" t="s">
        <v>674</v>
      </c>
    </row>
    <row r="128" spans="1:2" ht="30" x14ac:dyDescent="0.25">
      <c r="A128" s="31">
        <v>125</v>
      </c>
      <c r="B128" s="83" t="s">
        <v>675</v>
      </c>
    </row>
    <row r="129" spans="1:2" ht="30" x14ac:dyDescent="0.25">
      <c r="A129" s="31">
        <v>126</v>
      </c>
      <c r="B129" s="83" t="s">
        <v>676</v>
      </c>
    </row>
    <row r="130" spans="1:2" ht="30" x14ac:dyDescent="0.25">
      <c r="A130" s="31">
        <v>127</v>
      </c>
      <c r="B130" s="83" t="s">
        <v>677</v>
      </c>
    </row>
    <row r="131" spans="1:2" ht="30" x14ac:dyDescent="0.25">
      <c r="A131" s="31">
        <v>128</v>
      </c>
      <c r="B131" s="83" t="s">
        <v>678</v>
      </c>
    </row>
    <row r="132" spans="1:2" ht="30" x14ac:dyDescent="0.25">
      <c r="A132" s="31">
        <v>129</v>
      </c>
      <c r="B132" s="83" t="s">
        <v>679</v>
      </c>
    </row>
    <row r="133" spans="1:2" ht="30" x14ac:dyDescent="0.25">
      <c r="A133" s="31">
        <v>130</v>
      </c>
      <c r="B133" s="83" t="s">
        <v>680</v>
      </c>
    </row>
    <row r="134" spans="1:2" ht="30" x14ac:dyDescent="0.25">
      <c r="A134" s="31">
        <v>131</v>
      </c>
      <c r="B134" s="83" t="s">
        <v>681</v>
      </c>
    </row>
    <row r="135" spans="1:2" ht="30" x14ac:dyDescent="0.25">
      <c r="A135" s="31">
        <v>132</v>
      </c>
      <c r="B135" s="83" t="s">
        <v>682</v>
      </c>
    </row>
    <row r="136" spans="1:2" ht="30" x14ac:dyDescent="0.25">
      <c r="A136" s="31">
        <v>133</v>
      </c>
      <c r="B136" s="83" t="s">
        <v>683</v>
      </c>
    </row>
    <row r="137" spans="1:2" ht="30" x14ac:dyDescent="0.25">
      <c r="A137" s="31">
        <v>134</v>
      </c>
      <c r="B137" s="83" t="s">
        <v>684</v>
      </c>
    </row>
    <row r="138" spans="1:2" ht="30" x14ac:dyDescent="0.25">
      <c r="A138" s="31">
        <v>135</v>
      </c>
      <c r="B138" s="83" t="s">
        <v>685</v>
      </c>
    </row>
    <row r="139" spans="1:2" ht="30" x14ac:dyDescent="0.25">
      <c r="A139" s="31">
        <v>136</v>
      </c>
      <c r="B139" s="83" t="s">
        <v>686</v>
      </c>
    </row>
    <row r="140" spans="1:2" ht="45" x14ac:dyDescent="0.25">
      <c r="A140" s="31">
        <v>137</v>
      </c>
      <c r="B140" s="83" t="s">
        <v>687</v>
      </c>
    </row>
    <row r="141" spans="1:2" ht="30" x14ac:dyDescent="0.25">
      <c r="A141" s="31">
        <v>138</v>
      </c>
      <c r="B141" s="83" t="s">
        <v>688</v>
      </c>
    </row>
    <row r="142" spans="1:2" ht="30" x14ac:dyDescent="0.25">
      <c r="A142" s="31">
        <v>139</v>
      </c>
      <c r="B142" s="83" t="s">
        <v>689</v>
      </c>
    </row>
    <row r="143" spans="1:2" ht="30" x14ac:dyDescent="0.25">
      <c r="A143" s="31">
        <v>140</v>
      </c>
      <c r="B143" s="83" t="s">
        <v>690</v>
      </c>
    </row>
    <row r="144" spans="1:2" ht="30" x14ac:dyDescent="0.25">
      <c r="A144" s="31">
        <v>141</v>
      </c>
      <c r="B144" s="83" t="s">
        <v>691</v>
      </c>
    </row>
    <row r="145" spans="1:2" ht="30" x14ac:dyDescent="0.25">
      <c r="A145" s="31">
        <v>142</v>
      </c>
      <c r="B145" s="83" t="s">
        <v>692</v>
      </c>
    </row>
    <row r="146" spans="1:2" ht="30" x14ac:dyDescent="0.25">
      <c r="A146" s="31">
        <v>143</v>
      </c>
      <c r="B146" s="83" t="s">
        <v>693</v>
      </c>
    </row>
    <row r="147" spans="1:2" ht="30" x14ac:dyDescent="0.25">
      <c r="A147" s="31">
        <v>144</v>
      </c>
      <c r="B147" s="83" t="s">
        <v>694</v>
      </c>
    </row>
    <row r="148" spans="1:2" ht="30" x14ac:dyDescent="0.25">
      <c r="A148" s="31">
        <v>145</v>
      </c>
      <c r="B148" s="83" t="s">
        <v>695</v>
      </c>
    </row>
    <row r="149" spans="1:2" ht="30" x14ac:dyDescent="0.25">
      <c r="A149" s="31">
        <v>146</v>
      </c>
      <c r="B149" s="83" t="s">
        <v>696</v>
      </c>
    </row>
    <row r="150" spans="1:2" ht="30" x14ac:dyDescent="0.25">
      <c r="A150" s="31">
        <v>147</v>
      </c>
      <c r="B150" s="83" t="s">
        <v>697</v>
      </c>
    </row>
    <row r="151" spans="1:2" ht="30" x14ac:dyDescent="0.25">
      <c r="A151" s="31">
        <v>148</v>
      </c>
      <c r="B151" s="83" t="s">
        <v>698</v>
      </c>
    </row>
    <row r="152" spans="1:2" ht="30" x14ac:dyDescent="0.25">
      <c r="A152" s="31">
        <v>149</v>
      </c>
      <c r="B152" s="83" t="s">
        <v>699</v>
      </c>
    </row>
    <row r="153" spans="1:2" ht="30" x14ac:dyDescent="0.25">
      <c r="A153" s="31">
        <v>150</v>
      </c>
      <c r="B153" s="83" t="s">
        <v>700</v>
      </c>
    </row>
    <row r="154" spans="1:2" ht="30" x14ac:dyDescent="0.25">
      <c r="A154" s="31">
        <v>151</v>
      </c>
      <c r="B154" s="83" t="s">
        <v>701</v>
      </c>
    </row>
    <row r="155" spans="1:2" ht="45" x14ac:dyDescent="0.25">
      <c r="A155" s="31">
        <v>152</v>
      </c>
      <c r="B155" s="83" t="s">
        <v>702</v>
      </c>
    </row>
    <row r="156" spans="1:2" ht="30" x14ac:dyDescent="0.25">
      <c r="A156" s="31">
        <v>153</v>
      </c>
      <c r="B156" s="83" t="s">
        <v>703</v>
      </c>
    </row>
    <row r="157" spans="1:2" ht="30" x14ac:dyDescent="0.25">
      <c r="A157" s="31">
        <v>154</v>
      </c>
      <c r="B157" s="83" t="s">
        <v>704</v>
      </c>
    </row>
    <row r="158" spans="1:2" ht="30" x14ac:dyDescent="0.25">
      <c r="A158" s="31">
        <v>155</v>
      </c>
      <c r="B158" s="83" t="s">
        <v>705</v>
      </c>
    </row>
    <row r="159" spans="1:2" ht="30" x14ac:dyDescent="0.25">
      <c r="A159" s="31">
        <v>156</v>
      </c>
      <c r="B159" s="83" t="s">
        <v>706</v>
      </c>
    </row>
    <row r="160" spans="1:2" ht="30" x14ac:dyDescent="0.25">
      <c r="A160" s="31">
        <v>157</v>
      </c>
      <c r="B160" s="83" t="s">
        <v>707</v>
      </c>
    </row>
    <row r="161" spans="1:2" ht="30" x14ac:dyDescent="0.25">
      <c r="A161" s="31">
        <v>158</v>
      </c>
      <c r="B161" s="83" t="s">
        <v>708</v>
      </c>
    </row>
    <row r="162" spans="1:2" ht="30" x14ac:dyDescent="0.25">
      <c r="A162" s="31">
        <v>159</v>
      </c>
      <c r="B162" s="83" t="s">
        <v>709</v>
      </c>
    </row>
    <row r="163" spans="1:2" ht="30" x14ac:dyDescent="0.25">
      <c r="A163" s="31">
        <v>160</v>
      </c>
      <c r="B163" s="83" t="s">
        <v>710</v>
      </c>
    </row>
    <row r="164" spans="1:2" ht="30" x14ac:dyDescent="0.25">
      <c r="A164" s="31">
        <v>161</v>
      </c>
      <c r="B164" s="83" t="s">
        <v>711</v>
      </c>
    </row>
    <row r="165" spans="1:2" ht="30" x14ac:dyDescent="0.25">
      <c r="A165" s="31">
        <v>162</v>
      </c>
      <c r="B165" s="83" t="s">
        <v>712</v>
      </c>
    </row>
    <row r="166" spans="1:2" ht="30" x14ac:dyDescent="0.25">
      <c r="A166" s="31">
        <v>163</v>
      </c>
      <c r="B166" s="83" t="s">
        <v>713</v>
      </c>
    </row>
    <row r="167" spans="1:2" ht="30" x14ac:dyDescent="0.25">
      <c r="A167" s="31">
        <v>164</v>
      </c>
      <c r="B167" s="83" t="s">
        <v>714</v>
      </c>
    </row>
    <row r="168" spans="1:2" ht="30" x14ac:dyDescent="0.25">
      <c r="A168" s="31">
        <v>165</v>
      </c>
      <c r="B168" s="83" t="s">
        <v>715</v>
      </c>
    </row>
    <row r="169" spans="1:2" ht="30" x14ac:dyDescent="0.25">
      <c r="A169" s="31">
        <v>166</v>
      </c>
      <c r="B169" s="83" t="s">
        <v>716</v>
      </c>
    </row>
    <row r="170" spans="1:2" ht="30" x14ac:dyDescent="0.25">
      <c r="A170" s="31">
        <v>167</v>
      </c>
      <c r="B170" s="83" t="s">
        <v>717</v>
      </c>
    </row>
    <row r="171" spans="1:2" ht="30" x14ac:dyDescent="0.25">
      <c r="A171" s="31">
        <v>168</v>
      </c>
      <c r="B171" s="83" t="s">
        <v>718</v>
      </c>
    </row>
    <row r="172" spans="1:2" ht="30" x14ac:dyDescent="0.25">
      <c r="A172" s="31">
        <v>169</v>
      </c>
      <c r="B172" s="83" t="s">
        <v>719</v>
      </c>
    </row>
    <row r="173" spans="1:2" ht="30" x14ac:dyDescent="0.25">
      <c r="A173" s="31">
        <v>170</v>
      </c>
      <c r="B173" s="83" t="s">
        <v>720</v>
      </c>
    </row>
    <row r="174" spans="1:2" ht="30" x14ac:dyDescent="0.25">
      <c r="A174" s="31">
        <v>171</v>
      </c>
      <c r="B174" s="83" t="s">
        <v>721</v>
      </c>
    </row>
    <row r="175" spans="1:2" ht="30" x14ac:dyDescent="0.25">
      <c r="A175" s="31">
        <v>172</v>
      </c>
      <c r="B175" s="83" t="s">
        <v>722</v>
      </c>
    </row>
    <row r="176" spans="1:2" ht="30" x14ac:dyDescent="0.25">
      <c r="A176" s="31">
        <v>173</v>
      </c>
      <c r="B176" s="83" t="s">
        <v>723</v>
      </c>
    </row>
    <row r="177" spans="1:2" ht="30" x14ac:dyDescent="0.25">
      <c r="A177" s="31">
        <v>174</v>
      </c>
      <c r="B177" s="83" t="s">
        <v>724</v>
      </c>
    </row>
    <row r="178" spans="1:2" ht="30" x14ac:dyDescent="0.25">
      <c r="A178" s="31">
        <v>175</v>
      </c>
      <c r="B178" s="83" t="s">
        <v>725</v>
      </c>
    </row>
    <row r="179" spans="1:2" ht="30" x14ac:dyDescent="0.25">
      <c r="A179" s="84">
        <v>176</v>
      </c>
      <c r="B179" s="83" t="s">
        <v>782</v>
      </c>
    </row>
    <row r="180" spans="1:2" ht="30" x14ac:dyDescent="0.25">
      <c r="A180" s="84">
        <v>177</v>
      </c>
      <c r="B180" s="83" t="s">
        <v>783</v>
      </c>
    </row>
    <row r="181" spans="1:2" ht="45" x14ac:dyDescent="0.25">
      <c r="A181" s="87">
        <v>178</v>
      </c>
      <c r="B181" s="83" t="s">
        <v>784</v>
      </c>
    </row>
    <row r="182" spans="1:2" ht="30" x14ac:dyDescent="0.25">
      <c r="A182" s="87">
        <v>179</v>
      </c>
      <c r="B182" s="83" t="s">
        <v>785</v>
      </c>
    </row>
    <row r="183" spans="1:2" ht="30" x14ac:dyDescent="0.25">
      <c r="A183" s="87">
        <v>180</v>
      </c>
      <c r="B183" s="83" t="s">
        <v>786</v>
      </c>
    </row>
    <row r="184" spans="1:2" ht="30" x14ac:dyDescent="0.25">
      <c r="A184" s="87">
        <v>181</v>
      </c>
      <c r="B184" s="83" t="s">
        <v>787</v>
      </c>
    </row>
    <row r="185" spans="1:2" ht="30" x14ac:dyDescent="0.25">
      <c r="A185" s="87">
        <v>182</v>
      </c>
      <c r="B185" s="83" t="s">
        <v>788</v>
      </c>
    </row>
    <row r="186" spans="1:2" ht="30" x14ac:dyDescent="0.25">
      <c r="A186" s="87">
        <v>183</v>
      </c>
      <c r="B186" s="83" t="s">
        <v>789</v>
      </c>
    </row>
    <row r="187" spans="1:2" ht="30" x14ac:dyDescent="0.25">
      <c r="A187" s="87">
        <v>184</v>
      </c>
      <c r="B187" s="83" t="s">
        <v>790</v>
      </c>
    </row>
    <row r="188" spans="1:2" ht="30" x14ac:dyDescent="0.25">
      <c r="A188" s="87">
        <v>185</v>
      </c>
      <c r="B188" s="83" t="s">
        <v>791</v>
      </c>
    </row>
    <row r="189" spans="1:2" ht="30" x14ac:dyDescent="0.25">
      <c r="A189" s="87">
        <v>186</v>
      </c>
      <c r="B189" s="83" t="s">
        <v>792</v>
      </c>
    </row>
    <row r="190" spans="1:2" ht="30" x14ac:dyDescent="0.25">
      <c r="A190" s="87">
        <v>187</v>
      </c>
      <c r="B190" s="83" t="s">
        <v>793</v>
      </c>
    </row>
    <row r="191" spans="1:2" ht="30" x14ac:dyDescent="0.25">
      <c r="A191" s="87">
        <v>188</v>
      </c>
      <c r="B191" s="83" t="s">
        <v>794</v>
      </c>
    </row>
    <row r="192" spans="1:2" ht="30" x14ac:dyDescent="0.25">
      <c r="A192" s="87">
        <v>189</v>
      </c>
      <c r="B192" s="83" t="s">
        <v>795</v>
      </c>
    </row>
    <row r="193" spans="1:2" ht="30" x14ac:dyDescent="0.25">
      <c r="A193" s="87">
        <v>190</v>
      </c>
      <c r="B193" s="83" t="s">
        <v>796</v>
      </c>
    </row>
    <row r="194" spans="1:2" ht="30" x14ac:dyDescent="0.25">
      <c r="A194" s="87">
        <v>191</v>
      </c>
      <c r="B194" s="83" t="s">
        <v>797</v>
      </c>
    </row>
    <row r="195" spans="1:2" ht="30" x14ac:dyDescent="0.25">
      <c r="A195" s="87">
        <v>192</v>
      </c>
      <c r="B195" s="83" t="s">
        <v>798</v>
      </c>
    </row>
    <row r="196" spans="1:2" ht="30" x14ac:dyDescent="0.25">
      <c r="A196" s="87">
        <v>193</v>
      </c>
      <c r="B196" s="83" t="s">
        <v>834</v>
      </c>
    </row>
    <row r="197" spans="1:2" ht="30" x14ac:dyDescent="0.25">
      <c r="A197" s="87">
        <v>194</v>
      </c>
      <c r="B197" s="83" t="s">
        <v>799</v>
      </c>
    </row>
    <row r="198" spans="1:2" ht="30" x14ac:dyDescent="0.25">
      <c r="A198" s="87">
        <v>195</v>
      </c>
      <c r="B198" s="83" t="s">
        <v>800</v>
      </c>
    </row>
    <row r="199" spans="1:2" ht="30" x14ac:dyDescent="0.25">
      <c r="A199" s="87">
        <v>196</v>
      </c>
      <c r="B199" s="83" t="s">
        <v>835</v>
      </c>
    </row>
    <row r="200" spans="1:2" ht="45" x14ac:dyDescent="0.25">
      <c r="A200" s="87">
        <v>197</v>
      </c>
      <c r="B200" s="83" t="s">
        <v>801</v>
      </c>
    </row>
    <row r="201" spans="1:2" ht="30" x14ac:dyDescent="0.25">
      <c r="A201" s="87">
        <v>198</v>
      </c>
      <c r="B201" s="83" t="s">
        <v>802</v>
      </c>
    </row>
    <row r="202" spans="1:2" ht="45" x14ac:dyDescent="0.25">
      <c r="A202" s="87">
        <v>199</v>
      </c>
      <c r="B202" s="83" t="s">
        <v>803</v>
      </c>
    </row>
    <row r="203" spans="1:2" ht="30" x14ac:dyDescent="0.25">
      <c r="A203" s="87">
        <v>200</v>
      </c>
      <c r="B203" s="83" t="s">
        <v>804</v>
      </c>
    </row>
    <row r="204" spans="1:2" ht="30" x14ac:dyDescent="0.25">
      <c r="A204" s="87">
        <v>201</v>
      </c>
      <c r="B204" s="83" t="s">
        <v>805</v>
      </c>
    </row>
    <row r="205" spans="1:2" ht="30" x14ac:dyDescent="0.25">
      <c r="A205" s="87">
        <v>202</v>
      </c>
      <c r="B205" s="83" t="s">
        <v>806</v>
      </c>
    </row>
    <row r="206" spans="1:2" ht="30" x14ac:dyDescent="0.25">
      <c r="A206" s="87">
        <v>203</v>
      </c>
      <c r="B206" s="83" t="s">
        <v>807</v>
      </c>
    </row>
    <row r="207" spans="1:2" ht="30" x14ac:dyDescent="0.25">
      <c r="A207" s="87">
        <v>204</v>
      </c>
      <c r="B207" s="83" t="s">
        <v>808</v>
      </c>
    </row>
    <row r="208" spans="1:2" ht="30" x14ac:dyDescent="0.25">
      <c r="A208" s="87">
        <v>205</v>
      </c>
      <c r="B208" s="83" t="s">
        <v>809</v>
      </c>
    </row>
    <row r="209" spans="1:2" ht="45" x14ac:dyDescent="0.25">
      <c r="A209" s="87">
        <v>206</v>
      </c>
      <c r="B209" s="83" t="s">
        <v>810</v>
      </c>
    </row>
    <row r="210" spans="1:2" ht="30" x14ac:dyDescent="0.25">
      <c r="A210" s="87">
        <v>207</v>
      </c>
      <c r="B210" s="83" t="s">
        <v>811</v>
      </c>
    </row>
    <row r="211" spans="1:2" ht="30" x14ac:dyDescent="0.25">
      <c r="A211" s="87">
        <v>208</v>
      </c>
      <c r="B211" s="83" t="s">
        <v>812</v>
      </c>
    </row>
    <row r="212" spans="1:2" ht="30" x14ac:dyDescent="0.25">
      <c r="A212" s="87">
        <v>209</v>
      </c>
      <c r="B212" s="83" t="s">
        <v>813</v>
      </c>
    </row>
    <row r="213" spans="1:2" ht="30" x14ac:dyDescent="0.25">
      <c r="A213" s="87">
        <v>210</v>
      </c>
      <c r="B213" s="83" t="s">
        <v>814</v>
      </c>
    </row>
    <row r="214" spans="1:2" ht="30" x14ac:dyDescent="0.25">
      <c r="A214" s="87">
        <v>211</v>
      </c>
      <c r="B214" s="83" t="s">
        <v>815</v>
      </c>
    </row>
    <row r="215" spans="1:2" ht="30" x14ac:dyDescent="0.25">
      <c r="A215" s="87">
        <v>212</v>
      </c>
      <c r="B215" s="83" t="s">
        <v>816</v>
      </c>
    </row>
    <row r="216" spans="1:2" ht="30" x14ac:dyDescent="0.25">
      <c r="A216" s="87">
        <v>213</v>
      </c>
      <c r="B216" s="83" t="s">
        <v>817</v>
      </c>
    </row>
    <row r="217" spans="1:2" ht="30" x14ac:dyDescent="0.25">
      <c r="A217" s="87">
        <v>214</v>
      </c>
      <c r="B217" s="83" t="s">
        <v>818</v>
      </c>
    </row>
    <row r="218" spans="1:2" ht="30" x14ac:dyDescent="0.25">
      <c r="A218" s="87">
        <v>215</v>
      </c>
      <c r="B218" s="83" t="s">
        <v>819</v>
      </c>
    </row>
    <row r="219" spans="1:2" ht="30" x14ac:dyDescent="0.25">
      <c r="A219" s="87">
        <v>216</v>
      </c>
      <c r="B219" s="83" t="s">
        <v>820</v>
      </c>
    </row>
    <row r="220" spans="1:2" ht="30" x14ac:dyDescent="0.25">
      <c r="A220" s="87">
        <v>217</v>
      </c>
      <c r="B220" s="83" t="s">
        <v>821</v>
      </c>
    </row>
    <row r="221" spans="1:2" ht="30" x14ac:dyDescent="0.25">
      <c r="A221" s="87">
        <v>218</v>
      </c>
      <c r="B221" s="83" t="s">
        <v>822</v>
      </c>
    </row>
    <row r="222" spans="1:2" ht="30" x14ac:dyDescent="0.25">
      <c r="A222" s="87">
        <v>219</v>
      </c>
      <c r="B222" s="83" t="s">
        <v>823</v>
      </c>
    </row>
    <row r="223" spans="1:2" ht="30" x14ac:dyDescent="0.25">
      <c r="A223" s="87">
        <v>220</v>
      </c>
      <c r="B223" s="83" t="s">
        <v>824</v>
      </c>
    </row>
    <row r="224" spans="1:2" ht="30" x14ac:dyDescent="0.25">
      <c r="A224" s="87">
        <v>221</v>
      </c>
      <c r="B224" s="83" t="s">
        <v>825</v>
      </c>
    </row>
    <row r="225" spans="1:2" ht="30" x14ac:dyDescent="0.25">
      <c r="A225" s="87">
        <v>222</v>
      </c>
      <c r="B225" s="83" t="s">
        <v>826</v>
      </c>
    </row>
    <row r="226" spans="1:2" ht="30" x14ac:dyDescent="0.25">
      <c r="A226" s="87">
        <v>223</v>
      </c>
      <c r="B226" s="83" t="s">
        <v>827</v>
      </c>
    </row>
    <row r="227" spans="1:2" ht="30" x14ac:dyDescent="0.25">
      <c r="A227" s="87">
        <v>224</v>
      </c>
      <c r="B227" s="83" t="s">
        <v>828</v>
      </c>
    </row>
    <row r="228" spans="1:2" ht="30" x14ac:dyDescent="0.25">
      <c r="A228" s="87">
        <v>225</v>
      </c>
      <c r="B228" s="83" t="s">
        <v>829</v>
      </c>
    </row>
    <row r="229" spans="1:2" ht="30" x14ac:dyDescent="0.25">
      <c r="A229" s="87">
        <v>226</v>
      </c>
      <c r="B229" s="83" t="s">
        <v>830</v>
      </c>
    </row>
    <row r="230" spans="1:2" ht="30" x14ac:dyDescent="0.25">
      <c r="A230" s="87">
        <v>227</v>
      </c>
      <c r="B230" s="83" t="s">
        <v>831</v>
      </c>
    </row>
    <row r="231" spans="1:2" ht="30" x14ac:dyDescent="0.25">
      <c r="A231" s="87">
        <v>228</v>
      </c>
      <c r="B231" s="83" t="s">
        <v>832</v>
      </c>
    </row>
    <row r="232" spans="1:2" ht="30" x14ac:dyDescent="0.25">
      <c r="A232" s="87">
        <v>229</v>
      </c>
      <c r="B232" s="83" t="s">
        <v>833</v>
      </c>
    </row>
  </sheetData>
  <hyperlinks>
    <hyperlink ref="B4" r:id="rId1" xr:uid="{00000000-0004-0000-0600-000000000000}"/>
    <hyperlink ref="B5" r:id="rId2" xr:uid="{00000000-0004-0000-0600-000001000000}"/>
    <hyperlink ref="B6" r:id="rId3" xr:uid="{00000000-0004-0000-0600-000002000000}"/>
    <hyperlink ref="B7" r:id="rId4" xr:uid="{00000000-0004-0000-0600-000003000000}"/>
    <hyperlink ref="B8" r:id="rId5" xr:uid="{00000000-0004-0000-0600-000004000000}"/>
    <hyperlink ref="B9" r:id="rId6" xr:uid="{00000000-0004-0000-0600-000005000000}"/>
    <hyperlink ref="B10" r:id="rId7" xr:uid="{00000000-0004-0000-0600-000006000000}"/>
    <hyperlink ref="B11" r:id="rId8" xr:uid="{00000000-0004-0000-0600-000007000000}"/>
    <hyperlink ref="B12" r:id="rId9" xr:uid="{00000000-0004-0000-0600-000008000000}"/>
    <hyperlink ref="B13" r:id="rId10" xr:uid="{00000000-0004-0000-0600-000009000000}"/>
    <hyperlink ref="B14" r:id="rId11" xr:uid="{00000000-0004-0000-0600-00000A000000}"/>
    <hyperlink ref="B15" r:id="rId12" xr:uid="{00000000-0004-0000-0600-00000B000000}"/>
    <hyperlink ref="B16" r:id="rId13" xr:uid="{00000000-0004-0000-0600-00000C000000}"/>
    <hyperlink ref="B17" r:id="rId14" xr:uid="{00000000-0004-0000-0600-00000D000000}"/>
    <hyperlink ref="B18" r:id="rId15" xr:uid="{00000000-0004-0000-0600-00000E000000}"/>
    <hyperlink ref="B19" r:id="rId16" xr:uid="{00000000-0004-0000-0600-00000F000000}"/>
    <hyperlink ref="B20" r:id="rId17" xr:uid="{00000000-0004-0000-0600-000010000000}"/>
    <hyperlink ref="B21" r:id="rId18" xr:uid="{00000000-0004-0000-0600-000011000000}"/>
    <hyperlink ref="B22" r:id="rId19" xr:uid="{00000000-0004-0000-0600-000012000000}"/>
    <hyperlink ref="B23" r:id="rId20" xr:uid="{00000000-0004-0000-0600-000013000000}"/>
    <hyperlink ref="B24" r:id="rId21" xr:uid="{00000000-0004-0000-0600-000014000000}"/>
    <hyperlink ref="B25" r:id="rId22" xr:uid="{00000000-0004-0000-0600-000015000000}"/>
    <hyperlink ref="B26" r:id="rId23" xr:uid="{00000000-0004-0000-0600-000016000000}"/>
    <hyperlink ref="B27" r:id="rId24" xr:uid="{00000000-0004-0000-0600-000017000000}"/>
    <hyperlink ref="B28" r:id="rId25" xr:uid="{00000000-0004-0000-0600-000018000000}"/>
    <hyperlink ref="B29" r:id="rId26" xr:uid="{00000000-0004-0000-0600-000019000000}"/>
    <hyperlink ref="B30" r:id="rId27" xr:uid="{00000000-0004-0000-0600-00001A000000}"/>
    <hyperlink ref="B31" r:id="rId28" xr:uid="{00000000-0004-0000-0600-00001B000000}"/>
    <hyperlink ref="B32" r:id="rId29" xr:uid="{00000000-0004-0000-0600-00001C000000}"/>
    <hyperlink ref="B33" r:id="rId30" xr:uid="{00000000-0004-0000-0600-00001D000000}"/>
    <hyperlink ref="B34" r:id="rId31" xr:uid="{00000000-0004-0000-0600-00001E000000}"/>
    <hyperlink ref="B35" r:id="rId32" xr:uid="{00000000-0004-0000-0600-00001F000000}"/>
    <hyperlink ref="B36" r:id="rId33" xr:uid="{00000000-0004-0000-0600-000020000000}"/>
    <hyperlink ref="B37" r:id="rId34" xr:uid="{00000000-0004-0000-0600-000021000000}"/>
    <hyperlink ref="B38" r:id="rId35" xr:uid="{00000000-0004-0000-0600-000022000000}"/>
    <hyperlink ref="B39" r:id="rId36" xr:uid="{00000000-0004-0000-0600-000023000000}"/>
    <hyperlink ref="B40" r:id="rId37" xr:uid="{00000000-0004-0000-0600-000024000000}"/>
    <hyperlink ref="B41" r:id="rId38" xr:uid="{00000000-0004-0000-0600-000025000000}"/>
    <hyperlink ref="B42" r:id="rId39" xr:uid="{00000000-0004-0000-0600-000026000000}"/>
    <hyperlink ref="B43" r:id="rId40" xr:uid="{00000000-0004-0000-0600-000027000000}"/>
    <hyperlink ref="B44" r:id="rId41" xr:uid="{00000000-0004-0000-0600-000028000000}"/>
    <hyperlink ref="B45" r:id="rId42" xr:uid="{00000000-0004-0000-0600-000029000000}"/>
    <hyperlink ref="B46" r:id="rId43" xr:uid="{00000000-0004-0000-0600-00002A000000}"/>
    <hyperlink ref="B47" r:id="rId44" xr:uid="{00000000-0004-0000-0600-00002B000000}"/>
    <hyperlink ref="B48" r:id="rId45" xr:uid="{00000000-0004-0000-0600-00002C000000}"/>
    <hyperlink ref="B49" r:id="rId46" xr:uid="{00000000-0004-0000-0600-00002D000000}"/>
    <hyperlink ref="B50" r:id="rId47" xr:uid="{00000000-0004-0000-0600-00002E000000}"/>
    <hyperlink ref="B51" r:id="rId48" xr:uid="{00000000-0004-0000-0600-00002F000000}"/>
    <hyperlink ref="B52" r:id="rId49" xr:uid="{00000000-0004-0000-0600-000030000000}"/>
    <hyperlink ref="B53" r:id="rId50" xr:uid="{00000000-0004-0000-0600-000031000000}"/>
    <hyperlink ref="B54" r:id="rId51" xr:uid="{00000000-0004-0000-0600-000032000000}"/>
    <hyperlink ref="B55" r:id="rId52" xr:uid="{00000000-0004-0000-0600-000033000000}"/>
    <hyperlink ref="B56" r:id="rId53" xr:uid="{00000000-0004-0000-0600-000034000000}"/>
    <hyperlink ref="B57" r:id="rId54" xr:uid="{00000000-0004-0000-0600-000035000000}"/>
    <hyperlink ref="B58" r:id="rId55" xr:uid="{00000000-0004-0000-0600-000036000000}"/>
    <hyperlink ref="B59" r:id="rId56" xr:uid="{00000000-0004-0000-0600-000037000000}"/>
    <hyperlink ref="B60" r:id="rId57" xr:uid="{00000000-0004-0000-0600-000038000000}"/>
    <hyperlink ref="B61" r:id="rId58" xr:uid="{00000000-0004-0000-0600-000039000000}"/>
    <hyperlink ref="B62" r:id="rId59" xr:uid="{00000000-0004-0000-0600-00003A000000}"/>
    <hyperlink ref="B63" r:id="rId60" xr:uid="{00000000-0004-0000-0600-00003B000000}"/>
    <hyperlink ref="B64" r:id="rId61" xr:uid="{00000000-0004-0000-0600-00003C000000}"/>
    <hyperlink ref="B65" r:id="rId62" xr:uid="{00000000-0004-0000-0600-00003D000000}"/>
    <hyperlink ref="B66" r:id="rId63" xr:uid="{00000000-0004-0000-0600-00003E000000}"/>
    <hyperlink ref="B67" r:id="rId64" xr:uid="{00000000-0004-0000-0600-00003F000000}"/>
    <hyperlink ref="B68" r:id="rId65" xr:uid="{00000000-0004-0000-0600-000040000000}"/>
    <hyperlink ref="B69" r:id="rId66" xr:uid="{00000000-0004-0000-0600-000041000000}"/>
    <hyperlink ref="B70" r:id="rId67" xr:uid="{00000000-0004-0000-0600-000042000000}"/>
    <hyperlink ref="B71" r:id="rId68" xr:uid="{00000000-0004-0000-0600-000043000000}"/>
    <hyperlink ref="B72" r:id="rId69" xr:uid="{00000000-0004-0000-0600-000044000000}"/>
    <hyperlink ref="B73" r:id="rId70" xr:uid="{00000000-0004-0000-0600-000045000000}"/>
    <hyperlink ref="B74" r:id="rId71" xr:uid="{00000000-0004-0000-0600-000046000000}"/>
    <hyperlink ref="B75" r:id="rId72" xr:uid="{00000000-0004-0000-0600-000047000000}"/>
    <hyperlink ref="B76" r:id="rId73" xr:uid="{00000000-0004-0000-0600-000048000000}"/>
    <hyperlink ref="B77" r:id="rId74" xr:uid="{00000000-0004-0000-0600-000049000000}"/>
    <hyperlink ref="B78" r:id="rId75" xr:uid="{00000000-0004-0000-0600-00004A000000}"/>
    <hyperlink ref="B79" r:id="rId76" xr:uid="{00000000-0004-0000-0600-00004B000000}"/>
    <hyperlink ref="B80" r:id="rId77" xr:uid="{00000000-0004-0000-0600-00004C000000}"/>
    <hyperlink ref="B81" r:id="rId78" xr:uid="{00000000-0004-0000-0600-00004D000000}"/>
    <hyperlink ref="B82" r:id="rId79" xr:uid="{00000000-0004-0000-0600-00004E000000}"/>
    <hyperlink ref="B83" r:id="rId80" xr:uid="{00000000-0004-0000-0600-00004F000000}"/>
    <hyperlink ref="B84" r:id="rId81" xr:uid="{00000000-0004-0000-0600-000050000000}"/>
    <hyperlink ref="B85" r:id="rId82" xr:uid="{00000000-0004-0000-0600-000051000000}"/>
    <hyperlink ref="B86" r:id="rId83" xr:uid="{00000000-0004-0000-0600-000052000000}"/>
    <hyperlink ref="B87" r:id="rId84" xr:uid="{00000000-0004-0000-0600-000053000000}"/>
    <hyperlink ref="B88" r:id="rId85" xr:uid="{00000000-0004-0000-0600-000054000000}"/>
    <hyperlink ref="B89" r:id="rId86" xr:uid="{00000000-0004-0000-0600-000055000000}"/>
    <hyperlink ref="B90" r:id="rId87" xr:uid="{00000000-0004-0000-0600-000056000000}"/>
    <hyperlink ref="B91" r:id="rId88" xr:uid="{00000000-0004-0000-0600-000057000000}"/>
    <hyperlink ref="B92" r:id="rId89" xr:uid="{00000000-0004-0000-0600-000058000000}"/>
    <hyperlink ref="B93" r:id="rId90" xr:uid="{00000000-0004-0000-0600-000059000000}"/>
    <hyperlink ref="B94" r:id="rId91" xr:uid="{00000000-0004-0000-0600-00005A000000}"/>
    <hyperlink ref="B95" r:id="rId92" xr:uid="{00000000-0004-0000-0600-00005B000000}"/>
    <hyperlink ref="B96" r:id="rId93" xr:uid="{00000000-0004-0000-0600-00005C000000}"/>
    <hyperlink ref="B97" r:id="rId94" xr:uid="{00000000-0004-0000-0600-00005D000000}"/>
    <hyperlink ref="B98" r:id="rId95" xr:uid="{00000000-0004-0000-0600-00005E000000}"/>
    <hyperlink ref="B99" r:id="rId96" xr:uid="{00000000-0004-0000-0600-00005F000000}"/>
    <hyperlink ref="B100" r:id="rId97" xr:uid="{00000000-0004-0000-0600-000060000000}"/>
    <hyperlink ref="B101" r:id="rId98" xr:uid="{00000000-0004-0000-0600-000061000000}"/>
    <hyperlink ref="B102" r:id="rId99" xr:uid="{00000000-0004-0000-0600-000062000000}"/>
    <hyperlink ref="B103" r:id="rId100" xr:uid="{00000000-0004-0000-0600-000063000000}"/>
    <hyperlink ref="B104" r:id="rId101" xr:uid="{00000000-0004-0000-0600-000064000000}"/>
    <hyperlink ref="B105" r:id="rId102" xr:uid="{00000000-0004-0000-0600-000065000000}"/>
    <hyperlink ref="B106" r:id="rId103" xr:uid="{00000000-0004-0000-0600-000066000000}"/>
    <hyperlink ref="B107" r:id="rId104" xr:uid="{00000000-0004-0000-0600-000067000000}"/>
    <hyperlink ref="B108" r:id="rId105" xr:uid="{00000000-0004-0000-0600-000068000000}"/>
    <hyperlink ref="B109" r:id="rId106" xr:uid="{00000000-0004-0000-0600-000069000000}"/>
    <hyperlink ref="B110" r:id="rId107" xr:uid="{00000000-0004-0000-0600-00006A000000}"/>
    <hyperlink ref="B111" r:id="rId108" xr:uid="{00000000-0004-0000-0600-00006B000000}"/>
    <hyperlink ref="B112" r:id="rId109" xr:uid="{00000000-0004-0000-0600-00006C000000}"/>
    <hyperlink ref="B113" r:id="rId110" xr:uid="{00000000-0004-0000-0600-00006D000000}"/>
    <hyperlink ref="B114" r:id="rId111" xr:uid="{00000000-0004-0000-0600-00006E000000}"/>
    <hyperlink ref="B115" r:id="rId112" xr:uid="{00000000-0004-0000-0600-00006F000000}"/>
    <hyperlink ref="B116" r:id="rId113" xr:uid="{00000000-0004-0000-0600-000070000000}"/>
    <hyperlink ref="B117" r:id="rId114" xr:uid="{00000000-0004-0000-0600-000071000000}"/>
    <hyperlink ref="B118" r:id="rId115" xr:uid="{00000000-0004-0000-0600-000072000000}"/>
    <hyperlink ref="B119" r:id="rId116" xr:uid="{00000000-0004-0000-0600-000073000000}"/>
    <hyperlink ref="B120" r:id="rId117" xr:uid="{00000000-0004-0000-0600-000074000000}"/>
    <hyperlink ref="B121" r:id="rId118" xr:uid="{00000000-0004-0000-0600-000075000000}"/>
    <hyperlink ref="B122" r:id="rId119" xr:uid="{00000000-0004-0000-0600-000076000000}"/>
    <hyperlink ref="B123" r:id="rId120" xr:uid="{00000000-0004-0000-0600-000077000000}"/>
    <hyperlink ref="B124" r:id="rId121" xr:uid="{00000000-0004-0000-0600-000078000000}"/>
    <hyperlink ref="B125" r:id="rId122" xr:uid="{00000000-0004-0000-0600-000079000000}"/>
    <hyperlink ref="B126" r:id="rId123" xr:uid="{00000000-0004-0000-0600-00007A000000}"/>
    <hyperlink ref="B127" r:id="rId124" xr:uid="{00000000-0004-0000-0600-00007B000000}"/>
    <hyperlink ref="B128" r:id="rId125" xr:uid="{00000000-0004-0000-0600-00007C000000}"/>
    <hyperlink ref="B129" r:id="rId126" xr:uid="{00000000-0004-0000-0600-00007D000000}"/>
    <hyperlink ref="B130" r:id="rId127" xr:uid="{00000000-0004-0000-0600-00007E000000}"/>
    <hyperlink ref="B131" r:id="rId128" xr:uid="{00000000-0004-0000-0600-00007F000000}"/>
    <hyperlink ref="B132" r:id="rId129" xr:uid="{00000000-0004-0000-0600-000080000000}"/>
    <hyperlink ref="B133" r:id="rId130" xr:uid="{00000000-0004-0000-0600-000081000000}"/>
    <hyperlink ref="B134" r:id="rId131" xr:uid="{00000000-0004-0000-0600-000082000000}"/>
    <hyperlink ref="B135" r:id="rId132" xr:uid="{00000000-0004-0000-0600-000083000000}"/>
    <hyperlink ref="B136" r:id="rId133" xr:uid="{00000000-0004-0000-0600-000084000000}"/>
    <hyperlink ref="B137" r:id="rId134" xr:uid="{00000000-0004-0000-0600-000085000000}"/>
    <hyperlink ref="B138" r:id="rId135" xr:uid="{00000000-0004-0000-0600-000086000000}"/>
    <hyperlink ref="B139" r:id="rId136" xr:uid="{00000000-0004-0000-0600-000087000000}"/>
    <hyperlink ref="B140" r:id="rId137" xr:uid="{00000000-0004-0000-0600-000088000000}"/>
    <hyperlink ref="B141" r:id="rId138" xr:uid="{00000000-0004-0000-0600-000089000000}"/>
    <hyperlink ref="B142" r:id="rId139" xr:uid="{00000000-0004-0000-0600-00008A000000}"/>
    <hyperlink ref="B143" r:id="rId140" xr:uid="{00000000-0004-0000-0600-00008B000000}"/>
    <hyperlink ref="B144" r:id="rId141" xr:uid="{00000000-0004-0000-0600-00008C000000}"/>
    <hyperlink ref="B145" r:id="rId142" xr:uid="{00000000-0004-0000-0600-00008D000000}"/>
    <hyperlink ref="B146" r:id="rId143" xr:uid="{00000000-0004-0000-0600-00008E000000}"/>
    <hyperlink ref="B147" r:id="rId144" xr:uid="{00000000-0004-0000-0600-00008F000000}"/>
    <hyperlink ref="B148" r:id="rId145" xr:uid="{00000000-0004-0000-0600-000090000000}"/>
    <hyperlink ref="B149" r:id="rId146" xr:uid="{00000000-0004-0000-0600-000091000000}"/>
    <hyperlink ref="B150" r:id="rId147" xr:uid="{00000000-0004-0000-0600-000092000000}"/>
    <hyperlink ref="B151" r:id="rId148" xr:uid="{00000000-0004-0000-0600-000093000000}"/>
    <hyperlink ref="B152" r:id="rId149" xr:uid="{00000000-0004-0000-0600-000094000000}"/>
    <hyperlink ref="B153" r:id="rId150" xr:uid="{00000000-0004-0000-0600-000095000000}"/>
    <hyperlink ref="B154" r:id="rId151" xr:uid="{00000000-0004-0000-0600-000096000000}"/>
    <hyperlink ref="B155" r:id="rId152" xr:uid="{00000000-0004-0000-0600-000097000000}"/>
    <hyperlink ref="B156" r:id="rId153" xr:uid="{00000000-0004-0000-0600-000098000000}"/>
    <hyperlink ref="B157" r:id="rId154" xr:uid="{00000000-0004-0000-0600-000099000000}"/>
    <hyperlink ref="B158" r:id="rId155" xr:uid="{00000000-0004-0000-0600-00009A000000}"/>
    <hyperlink ref="B159" r:id="rId156" xr:uid="{00000000-0004-0000-0600-00009B000000}"/>
    <hyperlink ref="B160" r:id="rId157" xr:uid="{00000000-0004-0000-0600-00009C000000}"/>
    <hyperlink ref="B161" r:id="rId158" xr:uid="{00000000-0004-0000-0600-00009D000000}"/>
    <hyperlink ref="B162" r:id="rId159" xr:uid="{00000000-0004-0000-0600-00009E000000}"/>
    <hyperlink ref="B163" r:id="rId160" xr:uid="{00000000-0004-0000-0600-00009F000000}"/>
    <hyperlink ref="B164" r:id="rId161" xr:uid="{00000000-0004-0000-0600-0000A0000000}"/>
    <hyperlink ref="B165" r:id="rId162" xr:uid="{00000000-0004-0000-0600-0000A1000000}"/>
    <hyperlink ref="B166" r:id="rId163" xr:uid="{00000000-0004-0000-0600-0000A2000000}"/>
    <hyperlink ref="B167" r:id="rId164" xr:uid="{00000000-0004-0000-0600-0000A3000000}"/>
    <hyperlink ref="B168" r:id="rId165" xr:uid="{00000000-0004-0000-0600-0000A4000000}"/>
    <hyperlink ref="B169" r:id="rId166" xr:uid="{00000000-0004-0000-0600-0000A5000000}"/>
    <hyperlink ref="B170" r:id="rId167" xr:uid="{00000000-0004-0000-0600-0000A6000000}"/>
    <hyperlink ref="B171" r:id="rId168" xr:uid="{00000000-0004-0000-0600-0000A7000000}"/>
    <hyperlink ref="B172" r:id="rId169" xr:uid="{00000000-0004-0000-0600-0000A8000000}"/>
    <hyperlink ref="B173" r:id="rId170" xr:uid="{00000000-0004-0000-0600-0000A9000000}"/>
    <hyperlink ref="B174" r:id="rId171" xr:uid="{00000000-0004-0000-0600-0000AA000000}"/>
    <hyperlink ref="B175" r:id="rId172" xr:uid="{00000000-0004-0000-0600-0000AB000000}"/>
    <hyperlink ref="B176" r:id="rId173" xr:uid="{00000000-0004-0000-0600-0000AC000000}"/>
    <hyperlink ref="B177" r:id="rId174" xr:uid="{00000000-0004-0000-0600-0000AD000000}"/>
    <hyperlink ref="B178" r:id="rId175" xr:uid="{00000000-0004-0000-0600-0000AE000000}"/>
    <hyperlink ref="B179" r:id="rId176" xr:uid="{A677680B-2AB3-4250-BBF2-49E43CEB7638}"/>
    <hyperlink ref="B180" r:id="rId177" xr:uid="{0F53D343-A54A-4603-BF9F-60D4A30FD893}"/>
    <hyperlink ref="B181" r:id="rId178" xr:uid="{56263231-ED92-49EC-B5A8-7BF1FC5B1D15}"/>
    <hyperlink ref="B182" r:id="rId179" xr:uid="{CA60ACA6-1219-4071-8B9E-F54D7FB33DE3}"/>
    <hyperlink ref="B183" r:id="rId180" xr:uid="{04983164-5BC2-48B8-9021-A3B618E2C375}"/>
    <hyperlink ref="B184" r:id="rId181" xr:uid="{964C2F5E-CD87-481D-9E52-423BBB24BF0F}"/>
    <hyperlink ref="B185" r:id="rId182" xr:uid="{F18221E1-F4B0-49E3-92D5-7B9FC613E8A5}"/>
    <hyperlink ref="B186" r:id="rId183" xr:uid="{9AF4DC29-4CE5-430A-A0A2-85DCE47EB140}"/>
    <hyperlink ref="B187" r:id="rId184" xr:uid="{B9E1EBC8-588A-40D0-BBB6-0AAE4563EC5B}"/>
    <hyperlink ref="B188" r:id="rId185" xr:uid="{E30D503C-060D-43A9-97AE-9F7FE0F58CEB}"/>
    <hyperlink ref="B189" r:id="rId186" xr:uid="{7A1D896F-A2BE-4B0A-9C73-8D25ED1601FA}"/>
    <hyperlink ref="B190" r:id="rId187" xr:uid="{BD3338AA-BAE5-45A5-8349-07A32F819FDE}"/>
    <hyperlink ref="B191" r:id="rId188" xr:uid="{777C36A4-6713-462A-8E2F-AF079407383A}"/>
    <hyperlink ref="B192" r:id="rId189" xr:uid="{87EC9B15-ED9B-46A6-B2CD-D2171A1E4F87}"/>
    <hyperlink ref="B193" r:id="rId190" xr:uid="{884B84D1-3F86-45FD-B82D-05E98BCB816E}"/>
    <hyperlink ref="B194" r:id="rId191" xr:uid="{82CC677C-473E-4F24-BAE9-631BA7E12ECA}"/>
    <hyperlink ref="B195" r:id="rId192" xr:uid="{CA8EC24A-4C7B-41AA-89E1-767DB3B4AC65}"/>
    <hyperlink ref="B197" r:id="rId193" xr:uid="{A3773EE6-67BA-4F0A-AE88-59BE2CB5BD47}"/>
    <hyperlink ref="B198" r:id="rId194" xr:uid="{40009DAA-C031-4949-A7FF-0D0A977EA142}"/>
    <hyperlink ref="B200" r:id="rId195" xr:uid="{13168F14-8D5F-495E-95F3-994C79C03978}"/>
    <hyperlink ref="B201" r:id="rId196" xr:uid="{DC937E41-44A5-4FC6-B2DD-9774E5D913D1}"/>
    <hyperlink ref="B202" r:id="rId197" xr:uid="{F31CED26-59DF-4839-8CE7-2593F8E61101}"/>
    <hyperlink ref="B203" r:id="rId198" xr:uid="{DD632DD2-6159-4C24-85C0-A4B83C601B66}"/>
    <hyperlink ref="B204" r:id="rId199" xr:uid="{F48824B4-E256-492F-A749-06B23C52D1ED}"/>
    <hyperlink ref="B205" r:id="rId200" xr:uid="{C00FC02B-1774-4F9B-8973-685291799C0E}"/>
    <hyperlink ref="B206" r:id="rId201" xr:uid="{D8905DF0-ABCF-414C-9F86-5B9768F9E42E}"/>
    <hyperlink ref="B207" r:id="rId202" xr:uid="{9A5BF6C3-C765-482C-9FDA-699A4BE5356C}"/>
    <hyperlink ref="B208" r:id="rId203" xr:uid="{16A674C3-D460-41C4-A417-2B5A0F573BE0}"/>
    <hyperlink ref="B209" r:id="rId204" xr:uid="{6130964F-DDA0-4F8A-B23C-AA5F69D34516}"/>
    <hyperlink ref="B210" r:id="rId205" xr:uid="{8924B8B0-4985-4E03-85D3-492727278748}"/>
    <hyperlink ref="B211" r:id="rId206" xr:uid="{B93E6972-ED8E-4D89-83B4-5F419D4ECDE2}"/>
    <hyperlink ref="B212" r:id="rId207" xr:uid="{9E56138E-6753-4E6E-A4C4-A6EA1B5F3300}"/>
    <hyperlink ref="B213" r:id="rId208" xr:uid="{B3909020-E5E6-4030-A1AB-37FD8BF54847}"/>
    <hyperlink ref="B214" r:id="rId209" xr:uid="{66ACC276-0539-4807-B337-C32901EC73D6}"/>
    <hyperlink ref="B215" r:id="rId210" xr:uid="{6C3C00AC-97F9-4200-9E07-6399F4AF7329}"/>
    <hyperlink ref="B216" r:id="rId211" xr:uid="{AB49218C-BF6C-4632-BC3B-424351D2C6F8}"/>
    <hyperlink ref="B217" r:id="rId212" xr:uid="{995C235A-CEB1-42E4-979F-85C66F922088}"/>
    <hyperlink ref="B218" r:id="rId213" xr:uid="{38F8268F-8CAC-4B61-B644-40D482C8589C}"/>
    <hyperlink ref="B219" r:id="rId214" xr:uid="{036034BC-67FD-4263-BC45-963009A5BAE1}"/>
    <hyperlink ref="B220" r:id="rId215" xr:uid="{D6E5134B-19D0-4261-9D1A-0CBD583093EA}"/>
    <hyperlink ref="B221" r:id="rId216" xr:uid="{EDF51F47-BAD4-4423-BE2E-F7030B877DB7}"/>
    <hyperlink ref="B222" r:id="rId217" xr:uid="{FA18196E-CB0C-4D3E-89F1-631E8C8172F7}"/>
    <hyperlink ref="B223" r:id="rId218" xr:uid="{B0DA1C17-0220-47AA-9612-74B062A1F392}"/>
    <hyperlink ref="B224" r:id="rId219" xr:uid="{535A47E8-EE41-48C4-ADDE-C1307C53C217}"/>
    <hyperlink ref="B225" r:id="rId220" xr:uid="{E080DFCB-7A79-4B85-8DD5-3930E43CF0C5}"/>
    <hyperlink ref="B226" r:id="rId221" xr:uid="{A5EE099C-90A9-4BFA-ACC1-57B92631E417}"/>
    <hyperlink ref="B227" r:id="rId222" xr:uid="{F7237FC4-408B-413F-9EA4-4FA2E7059C48}"/>
    <hyperlink ref="B228" r:id="rId223" xr:uid="{E55BFEA5-E018-402F-8D44-F86924CDE4BB}"/>
    <hyperlink ref="B229" r:id="rId224" xr:uid="{42B1BBB9-AC5A-4254-B9F2-6563384FE974}"/>
    <hyperlink ref="B230" r:id="rId225" xr:uid="{9D31FFBA-8A5F-4B1B-8542-B78D805E9F7C}"/>
    <hyperlink ref="B231" r:id="rId226" xr:uid="{3905BAF8-5C4F-40C6-BA35-AA9FA2E976CE}"/>
    <hyperlink ref="B232" r:id="rId227" xr:uid="{2DD05C89-4D26-497E-8C75-9D0588C13930}"/>
    <hyperlink ref="B196" r:id="rId228" xr:uid="{8BF177D3-00F1-4788-A192-1DC513C8538D}"/>
    <hyperlink ref="B199" r:id="rId229" xr:uid="{E9A96E52-BDB4-4E83-9FAD-43D737EF71C7}"/>
  </hyperlinks>
  <pageMargins left="0.7" right="0.7" top="0.75" bottom="0.75" header="0.3" footer="0.3"/>
  <pageSetup orientation="portrait" horizontalDpi="0" verticalDpi="0" r:id="rId2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Hoja1</vt:lpstr>
      <vt:lpstr>Hidden_1</vt:lpstr>
      <vt:lpstr>Hidden_2</vt:lpstr>
      <vt:lpstr>Hidden_3</vt:lpstr>
      <vt:lpstr>Tabla_460746</vt:lpstr>
      <vt:lpstr>Tabla_460747</vt:lpstr>
      <vt:lpstr>'Reporte de Formatos'!Área_de_impresión</vt:lpstr>
      <vt:lpstr>Tabla_460746!Área_de_impresión</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RECFIN</cp:lastModifiedBy>
  <dcterms:created xsi:type="dcterms:W3CDTF">2018-04-28T05:00:59Z</dcterms:created>
  <dcterms:modified xsi:type="dcterms:W3CDTF">2020-06-18T13:59:47Z</dcterms:modified>
</cp:coreProperties>
</file>