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001.-TRANSPARENCIA SEPTIEMBRE 2020 falta meter porgramas federales orgullo sambors trivium\"/>
    </mc:Choice>
  </mc:AlternateContent>
  <bookViews>
    <workbookView xWindow="0" yWindow="0" windowWidth="28800" windowHeight="12300"/>
  </bookViews>
  <sheets>
    <sheet name="Reporte de Formatos" sheetId="1" r:id="rId1"/>
    <sheet name="Tabla_225684" sheetId="2" r:id="rId2"/>
    <sheet name="Hidden_1_Tabla_225684" sheetId="3" r:id="rId3"/>
    <sheet name="Hidden_2_Tabla_225684" sheetId="4" r:id="rId4"/>
    <sheet name="Hidden_3_Tabla_225684" sheetId="5" r:id="rId5"/>
    <sheet name="Tabla_225686" sheetId="6" r:id="rId6"/>
    <sheet name="Tabla_225685" sheetId="7" r:id="rId7"/>
  </sheets>
  <definedNames>
    <definedName name="Hidden_1_Tabla_2256842">Hidden_1_Tabla_225684!$A$1:$A$26</definedName>
    <definedName name="Hidden_2_Tabla_2256846">Hidden_2_Tabla_225684!$A$1:$A$41</definedName>
    <definedName name="Hidden_3_Tabla_22568412">Hidden_3_Tabla_225684!$A$1:$A$32</definedName>
  </definedNames>
  <calcPr calcId="0"/>
</workbook>
</file>

<file path=xl/sharedStrings.xml><?xml version="1.0" encoding="utf-8"?>
<sst xmlns="http://schemas.openxmlformats.org/spreadsheetml/2006/main" count="381" uniqueCount="269">
  <si>
    <t>35435</t>
  </si>
  <si>
    <t>TÍTULO</t>
  </si>
  <si>
    <t>NOMBRE CORTO</t>
  </si>
  <si>
    <t>DESCRIPCIÓN</t>
  </si>
  <si>
    <t>Trámites que se realizan</t>
  </si>
  <si>
    <t>LTAIPEG81FXX.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</si>
  <si>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</si>
  <si>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</si>
  <si>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</si>
  <si>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</si>
  <si>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</si>
  <si>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</si>
  <si>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</si>
  <si>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</si>
  <si>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</si>
  <si>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</si>
  <si>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</si>
  <si>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</si>
  <si>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</si>
  <si>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</si>
  <si>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</si>
  <si>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</si>
  <si>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</si>
  <si>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</si>
  <si>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</si>
  <si>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</si>
  <si>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</si>
  <si>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</si>
  <si>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</si>
  <si>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</si>
  <si>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</si>
  <si>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</si>
  <si>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</si>
  <si>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</si>
  <si>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</si>
  <si>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</si>
  <si>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</si>
  <si>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</si>
  <si>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</si>
  <si>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</si>
  <si>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</si>
  <si>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</si>
  <si>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</si>
  <si>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</si>
  <si>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</si>
  <si>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</si>
  <si>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</si>
  <si>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</si>
  <si>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</si>
  <si>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</si>
  <si>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</si>
  <si>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</si>
  <si>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</si>
  <si>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</si>
  <si>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</si>
  <si>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</si>
  <si>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</si>
  <si>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</si>
  <si>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</si>
  <si>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</si>
  <si>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</si>
  <si>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</si>
  <si>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</si>
  <si>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</si>
  <si>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</si>
  <si>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</si>
  <si>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</si>
  <si>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</si>
  <si>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</si>
  <si>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</si>
  <si>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</si>
  <si>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</si>
  <si>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</si>
  <si>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</si>
  <si>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</si>
  <si>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</si>
  <si>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</si>
  <si>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</si>
  <si>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</si>
  <si>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</si>
  <si>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</si>
  <si>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</si>
  <si>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</si>
  <si>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</si>
  <si>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</si>
  <si>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</si>
  <si>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</si>
  <si>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</si>
  <si>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</si>
  <si>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</si>
  <si>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</si>
  <si>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</si>
  <si>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</si>
  <si>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</si>
  <si>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</si>
  <si>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</si>
  <si>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</si>
  <si>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</si>
  <si>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</si>
  <si>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</si>
  <si>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</si>
  <si>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</si>
  <si>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</si>
  <si>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</si>
  <si>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</si>
  <si>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</si>
  <si>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</si>
  <si>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</si>
  <si>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</si>
  <si>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</si>
  <si>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</si>
  <si>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</si>
  <si>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</si>
  <si>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</si>
  <si>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</si>
  <si>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</si>
  <si>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</si>
  <si>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</si>
  <si>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</si>
  <si>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</si>
  <si>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</si>
  <si>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</si>
  <si>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</si>
  <si>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</si>
  <si>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</si>
  <si>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</si>
  <si>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</si>
  <si>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</si>
  <si>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</si>
  <si>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</si>
  <si>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</si>
  <si>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</si>
  <si>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</si>
  <si>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</si>
  <si>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</si>
  <si>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</si>
  <si>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</si>
  <si>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</si>
  <si>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</si>
  <si>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</si>
  <si>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</si>
  <si>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</si>
  <si>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</si>
  <si>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</si>
  <si>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</si>
  <si>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</si>
  <si>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</si>
  <si>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</si>
  <si>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</si>
  <si>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</si>
  <si>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</si>
  <si>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</si>
  <si>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</si>
  <si>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</si>
  <si>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</si>
  <si>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</si>
  <si>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</si>
  <si>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</si>
  <si>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</si>
  <si>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</si>
  <si>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</si>
  <si>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</si>
  <si>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</si>
  <si>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</si>
  <si>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</si>
  <si>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</si>
  <si>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</si>
  <si>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</si>
  <si>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</si>
  <si>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</si>
  <si>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</si>
  <si>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</si>
  <si>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</si>
  <si>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</si>
  <si>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</si>
  <si>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</si>
  <si>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</si>
  <si>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</si>
  <si>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</si>
  <si>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</si>
  <si>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</si>
  <si>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</si>
  <si>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</si>
  <si>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</si>
  <si>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</si>
  <si>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</si>
  <si>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</si>
  <si>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</si>
  <si>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</si>
  <si>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</si>
  <si>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</si>
  <si>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</si>
  <si>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</si>
  <si>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</si>
  <si>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</si>
  <si>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</si>
  <si>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</si>
  <si>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26780</t>
  </si>
  <si>
    <t>Lugares donde se efectúa el pago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</si>
  <si>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</si>
  <si>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</si>
  <si>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</si>
  <si>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</si>
  <si>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</si>
  <si>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</si>
  <si>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</si>
  <si>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</si>
  <si>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</si>
  <si>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</si>
  <si>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</si>
  <si>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</si>
  <si>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</si>
  <si>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</si>
  <si>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</si>
  <si>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</si>
  <si>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respuestas a oficios de apoyo</t>
  </si>
  <si>
    <t>ciudadania en general</t>
  </si>
  <si>
    <t>Atención a las demandas ciudadanas y gestion del seguimiento de las peticiones.</t>
  </si>
  <si>
    <t>presencial</t>
  </si>
  <si>
    <t>Solicitud por escrito o por correo electrónico, el escrito deberá ser dirigido al C. Director con los siguientes datos: nombre completo del peticionario, teléfono, dirección (calle, colonia, número interior/exterior, localidad municipio y codigo postal), ademas del asunto a tratar.</t>
  </si>
  <si>
    <t>Copia de identificación Oficial, comprobante de domicilio reciente, documento que ampare el apoyo, presupuesto, diagnostico</t>
  </si>
  <si>
    <t>Los tiempos son variados dependeindo del tipo de petición</t>
  </si>
  <si>
    <t>convenios</t>
  </si>
  <si>
    <t>firma de convenios con municipios o asociaciones civiles, escuelas publicas o privadas donde se acuerdan puntos de trabjao para beneficio de sus interesados</t>
  </si>
  <si>
    <t>municipios, escuelas publicas o privadas, camaras y asociasiones civiles</t>
  </si>
  <si>
    <t>atencion a los acuerdos establecidos en los convenios</t>
  </si>
  <si>
    <t xml:space="preserve">presencial </t>
  </si>
  <si>
    <t>Solicitud por escrito dirigido al C. Director.</t>
  </si>
  <si>
    <t>Los tiempos son variados dependeindo de convenio</t>
  </si>
  <si>
    <t>registro</t>
  </si>
  <si>
    <t>cuando acuden anuestras instalaciones los interesados se registran</t>
  </si>
  <si>
    <t>invitaciones a los diferentes cursos, talleres o eventos</t>
  </si>
  <si>
    <t>identificación oficial con fotografía</t>
  </si>
  <si>
    <t>diario</t>
  </si>
  <si>
    <t>asesoria</t>
  </si>
  <si>
    <t>asesorias</t>
  </si>
  <si>
    <t>asesoria verbal sobre los serivicios que ofrecemos</t>
  </si>
  <si>
    <t>Atención a las demandas ciudadanas sobre las dudas para obtener algun apoyo economico</t>
  </si>
  <si>
    <t>capacitacion</t>
  </si>
  <si>
    <t>capacitaciones</t>
  </si>
  <si>
    <t>cursos presenciales</t>
  </si>
  <si>
    <t>cursos de formacion enfocada a sus necesidades específicas</t>
  </si>
  <si>
    <t>1.- Presentar personalmente a solicitar el servicio
2.- Presentar copia de identificación oficial con fotografía
3.- Entrevista en el Departamento de innovacion y competitividad</t>
  </si>
  <si>
    <t>por fechas según el calendario de talleres y cursos</t>
  </si>
  <si>
    <t>los ciudadonos interesados en obtener un beneficio solicitan apoyo mediante oficios que nos turnan los ciudadanos o las dependencias</t>
  </si>
  <si>
    <t xml:space="preserve">1.- Presentar personalmente Solicitud por escrito.
2.- Presentar copia de identificación oficial con fotografía.
</t>
  </si>
  <si>
    <t>1.- Presentar personalmente a solicitar el servicio.
2.- Entrevista en el Departamento de asesores</t>
  </si>
  <si>
    <t>http://inge.gob.mx/</t>
  </si>
  <si>
    <t>asesoria de porgramas federales</t>
  </si>
  <si>
    <t>el gobierno federal atraves de sus dependecians de la secretaria de economia tienen diferentes porgramas de apoyo a emprendedores o mipymes, cuando ellos emiten convocatorias los ciudadanos que quieran participar en ella pueden acudir con nosotros y les ayudamos en acceder a las mismas</t>
  </si>
  <si>
    <t>ciudadanos que cumplan con los reuqistos que emitan las convocatorias del gobierno federal</t>
  </si>
  <si>
    <t>ser beneficiado con recursos economicos de la federacion</t>
  </si>
  <si>
    <t xml:space="preserve">1.- Presentarse personalmente.
2.- Presentar identificación oficial con fotografía.
</t>
  </si>
  <si>
    <t>Los tiempos son variados dependeindo del tipo de petición y de convocatoria federal</t>
  </si>
  <si>
    <t>direccion d eproyectos y financiamiento</t>
  </si>
  <si>
    <t>lucia alcocer de figueroa</t>
  </si>
  <si>
    <t>chilpancingo de los bravo</t>
  </si>
  <si>
    <t>747138 7012</t>
  </si>
  <si>
    <t>contacto@inge.gob.mx</t>
  </si>
  <si>
    <t>10:00 am a 3:00 pm</t>
  </si>
  <si>
    <t>No se realiza ningun cobro</t>
  </si>
  <si>
    <t>sin cobro</t>
  </si>
  <si>
    <t>Reglamento Interior de la direccion de proyectos y financiamiento</t>
  </si>
  <si>
    <t>Aplica la afirmativa ficta</t>
  </si>
  <si>
    <t>morelos</t>
  </si>
  <si>
    <t>Chilpancingo de los bravo</t>
  </si>
  <si>
    <t>casa color blanco</t>
  </si>
  <si>
    <t>https://www.gob.mx/se/acciones-y-programas/unidad-de-desarrollo-productivo</t>
  </si>
  <si>
    <t>Todos los tramites del INGE son gratuitos. En la columna W (año) dice 2016 que fue el año de creacion del INGE y desde esa fecha son los mismos tramites que hacemos.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</si>
</sst>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4" fillId="3" borderId="0" xfId="1" applyBorder="1" applyProtection="1"/>
    <xf numFmtId="0" fontId="3" fillId="3" borderId="0" xfId="0" applyFont="1" applyFill="1" applyBorder="1" applyAlignment="1" applyProtection="1">
      <alignment wrapText="1"/>
    </xf>
    <xf numFmtId="0" fontId="4" fillId="3" borderId="0" xfId="1" applyBorder="1" applyAlignment="1" applyProtection="1">
      <alignment wrapText="1"/>
    </xf>
    <xf numFmtId="0" fontId="4" fillId="3" borderId="0" xfId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3" borderId="0" xfId="1" applyProtection="1"/>
    <xf numFmtId="0" fontId="4" fillId="0" borderId="0" xfId="1" applyFill="1"/>
    <xf numFmtId="0" fontId="4" fillId="0" borderId="0" xfId="1" applyFill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e.gob.mx/" TargetMode="External"/><Relationship Id="rId2" Type="http://schemas.openxmlformats.org/officeDocument/2006/relationships/hyperlink" Target="http://inge.gob.mx/" TargetMode="External"/><Relationship Id="rId1" Type="http://schemas.openxmlformats.org/officeDocument/2006/relationships/hyperlink" Target="http://inge.gob.mx/" TargetMode="External"/><Relationship Id="rId5" Type="http://schemas.openxmlformats.org/officeDocument/2006/relationships/hyperlink" Target="https://www.gob.mx/se/acciones-y-programas/unidad-de-desarrollo-productivo" TargetMode="External"/><Relationship Id="rId4" Type="http://schemas.openxmlformats.org/officeDocument/2006/relationships/hyperlink" Target="https://www.gob.mx/se/acciones-y-programas/unidad-de-desarrollo-productiv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ng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Q6" workbookViewId="0">
      <selection activeCell="Y14" sqref="Y14"/>
    </sheetView>
  </sheetViews>
  <sheetFormatPr baseColWidth="10" defaultColWidth="9.140625" defaultRowHeight="15" x14ac:dyDescent="0.25"/>
  <cols>
    <col min="1" max="1" width="17.28515625" bestFit="1" customWidth="1"/>
    <col min="2" max="2" width="32.42578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46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05" x14ac:dyDescent="0.25">
      <c r="A8" s="4" t="s">
        <v>214</v>
      </c>
      <c r="B8" s="4" t="s">
        <v>215</v>
      </c>
      <c r="C8" s="5" t="s">
        <v>244</v>
      </c>
      <c r="D8" s="4" t="s">
        <v>216</v>
      </c>
      <c r="E8" s="6" t="s">
        <v>217</v>
      </c>
      <c r="F8" s="7" t="s">
        <v>218</v>
      </c>
      <c r="G8" s="6" t="s">
        <v>219</v>
      </c>
      <c r="H8" s="8" t="s">
        <v>220</v>
      </c>
      <c r="I8" s="9" t="s">
        <v>247</v>
      </c>
      <c r="J8" s="8" t="s">
        <v>221</v>
      </c>
      <c r="K8" s="8" t="s">
        <v>221</v>
      </c>
      <c r="L8">
        <v>1</v>
      </c>
      <c r="M8">
        <v>0</v>
      </c>
      <c r="N8" s="18" t="s">
        <v>260</v>
      </c>
      <c r="O8">
        <v>2</v>
      </c>
      <c r="P8" s="19" t="s">
        <v>262</v>
      </c>
      <c r="Q8" s="20" t="s">
        <v>263</v>
      </c>
      <c r="R8">
        <v>3</v>
      </c>
      <c r="S8" s="22" t="s">
        <v>247</v>
      </c>
      <c r="T8" s="22" t="s">
        <v>247</v>
      </c>
      <c r="U8" s="24">
        <v>44097</v>
      </c>
      <c r="W8">
        <v>2016</v>
      </c>
      <c r="X8" s="24">
        <v>42552</v>
      </c>
      <c r="Y8" s="19" t="s">
        <v>268</v>
      </c>
    </row>
    <row r="9" spans="1:25" ht="120" x14ac:dyDescent="0.25">
      <c r="A9" s="4" t="s">
        <v>214</v>
      </c>
      <c r="B9" s="4" t="s">
        <v>222</v>
      </c>
      <c r="C9" s="5" t="s">
        <v>223</v>
      </c>
      <c r="D9" s="5" t="s">
        <v>224</v>
      </c>
      <c r="E9" s="8" t="s">
        <v>225</v>
      </c>
      <c r="F9" s="10" t="s">
        <v>226</v>
      </c>
      <c r="G9" s="10" t="s">
        <v>219</v>
      </c>
      <c r="H9" s="6" t="s">
        <v>227</v>
      </c>
      <c r="I9" s="9" t="s">
        <v>247</v>
      </c>
      <c r="J9" s="6" t="s">
        <v>228</v>
      </c>
      <c r="K9" s="6" t="s">
        <v>228</v>
      </c>
      <c r="L9">
        <v>1</v>
      </c>
      <c r="M9">
        <v>0</v>
      </c>
      <c r="N9" s="18" t="s">
        <v>260</v>
      </c>
      <c r="O9">
        <v>2</v>
      </c>
      <c r="P9" s="19" t="s">
        <v>262</v>
      </c>
      <c r="Q9" s="20" t="s">
        <v>263</v>
      </c>
      <c r="R9">
        <v>3</v>
      </c>
      <c r="S9" s="22" t="s">
        <v>247</v>
      </c>
      <c r="T9" s="22" t="s">
        <v>247</v>
      </c>
      <c r="U9" s="24">
        <v>44097</v>
      </c>
      <c r="W9" s="3">
        <v>2016</v>
      </c>
      <c r="X9" s="24">
        <v>42552</v>
      </c>
      <c r="Y9" s="19" t="s">
        <v>268</v>
      </c>
    </row>
    <row r="10" spans="1:25" ht="63.75" x14ac:dyDescent="0.25">
      <c r="A10" s="4" t="s">
        <v>229</v>
      </c>
      <c r="B10" s="4" t="s">
        <v>229</v>
      </c>
      <c r="C10" s="5" t="s">
        <v>230</v>
      </c>
      <c r="D10" s="4" t="s">
        <v>216</v>
      </c>
      <c r="E10" s="7" t="s">
        <v>231</v>
      </c>
      <c r="F10" s="10" t="s">
        <v>226</v>
      </c>
      <c r="G10" s="6" t="s">
        <v>245</v>
      </c>
      <c r="H10" s="4" t="s">
        <v>232</v>
      </c>
      <c r="I10" s="11" t="s">
        <v>247</v>
      </c>
      <c r="J10" s="7" t="s">
        <v>233</v>
      </c>
      <c r="K10" s="7" t="s">
        <v>233</v>
      </c>
      <c r="L10">
        <v>1</v>
      </c>
      <c r="M10">
        <v>0</v>
      </c>
      <c r="N10" s="18" t="s">
        <v>260</v>
      </c>
      <c r="O10">
        <v>2</v>
      </c>
      <c r="P10" s="19" t="s">
        <v>262</v>
      </c>
      <c r="Q10" s="20" t="s">
        <v>263</v>
      </c>
      <c r="R10">
        <v>3</v>
      </c>
      <c r="S10" s="22" t="s">
        <v>247</v>
      </c>
      <c r="T10" s="22" t="s">
        <v>247</v>
      </c>
      <c r="U10" s="24">
        <v>44097</v>
      </c>
      <c r="W10" s="3">
        <v>2016</v>
      </c>
      <c r="X10" s="24">
        <v>42552</v>
      </c>
      <c r="Y10" s="19" t="s">
        <v>268</v>
      </c>
    </row>
    <row r="11" spans="1:25" ht="51.75" x14ac:dyDescent="0.25">
      <c r="A11" s="4" t="s">
        <v>234</v>
      </c>
      <c r="B11" s="4" t="s">
        <v>235</v>
      </c>
      <c r="C11" s="5" t="s">
        <v>236</v>
      </c>
      <c r="D11" s="4" t="s">
        <v>216</v>
      </c>
      <c r="E11" s="8" t="s">
        <v>237</v>
      </c>
      <c r="F11" s="10" t="s">
        <v>226</v>
      </c>
      <c r="G11" s="8" t="s">
        <v>246</v>
      </c>
      <c r="H11" s="4" t="s">
        <v>232</v>
      </c>
      <c r="I11" s="11" t="s">
        <v>247</v>
      </c>
      <c r="J11" s="10" t="s">
        <v>233</v>
      </c>
      <c r="K11" s="10" t="s">
        <v>233</v>
      </c>
      <c r="L11">
        <v>1</v>
      </c>
      <c r="M11">
        <v>0</v>
      </c>
      <c r="N11" s="18" t="s">
        <v>260</v>
      </c>
      <c r="O11">
        <v>2</v>
      </c>
      <c r="P11" s="19" t="s">
        <v>262</v>
      </c>
      <c r="Q11" s="20" t="s">
        <v>263</v>
      </c>
      <c r="R11">
        <v>3</v>
      </c>
      <c r="S11" s="22" t="s">
        <v>247</v>
      </c>
      <c r="T11" s="22" t="s">
        <v>247</v>
      </c>
      <c r="U11" s="24">
        <v>44097</v>
      </c>
      <c r="W11" s="3">
        <v>2016</v>
      </c>
      <c r="X11" s="24">
        <v>42552</v>
      </c>
      <c r="Y11" s="19" t="s">
        <v>268</v>
      </c>
    </row>
    <row r="12" spans="1:25" ht="76.5" x14ac:dyDescent="0.25">
      <c r="A12" s="4" t="s">
        <v>238</v>
      </c>
      <c r="B12" s="4" t="s">
        <v>239</v>
      </c>
      <c r="C12" s="5" t="s">
        <v>240</v>
      </c>
      <c r="D12" s="4" t="s">
        <v>216</v>
      </c>
      <c r="E12" s="8" t="s">
        <v>241</v>
      </c>
      <c r="F12" s="10" t="s">
        <v>226</v>
      </c>
      <c r="G12" s="6" t="s">
        <v>242</v>
      </c>
      <c r="H12" s="4" t="s">
        <v>232</v>
      </c>
      <c r="I12" s="12" t="s">
        <v>247</v>
      </c>
      <c r="J12" s="10" t="s">
        <v>243</v>
      </c>
      <c r="K12" s="10" t="s">
        <v>243</v>
      </c>
      <c r="L12">
        <v>1</v>
      </c>
      <c r="M12">
        <v>0</v>
      </c>
      <c r="N12" s="18" t="s">
        <v>260</v>
      </c>
      <c r="O12">
        <v>2</v>
      </c>
      <c r="P12" s="19" t="s">
        <v>262</v>
      </c>
      <c r="Q12" s="20" t="s">
        <v>263</v>
      </c>
      <c r="R12">
        <v>3</v>
      </c>
      <c r="S12" s="22" t="s">
        <v>247</v>
      </c>
      <c r="T12" s="22" t="s">
        <v>247</v>
      </c>
      <c r="U12" s="24">
        <v>44097</v>
      </c>
      <c r="W12" s="3">
        <v>2016</v>
      </c>
      <c r="X12" s="24">
        <v>42552</v>
      </c>
      <c r="Y12" s="19" t="s">
        <v>268</v>
      </c>
    </row>
    <row r="13" spans="1:25" ht="63" customHeight="1" x14ac:dyDescent="0.25">
      <c r="A13" s="17" t="s">
        <v>248</v>
      </c>
      <c r="B13" s="16" t="s">
        <v>235</v>
      </c>
      <c r="C13" s="17" t="s">
        <v>249</v>
      </c>
      <c r="D13" s="17" t="s">
        <v>250</v>
      </c>
      <c r="E13" s="10" t="s">
        <v>251</v>
      </c>
      <c r="F13" s="10" t="s">
        <v>218</v>
      </c>
      <c r="G13" s="6" t="s">
        <v>252</v>
      </c>
      <c r="H13" s="4" t="s">
        <v>232</v>
      </c>
      <c r="J13" s="8" t="s">
        <v>253</v>
      </c>
      <c r="K13" s="8" t="s">
        <v>253</v>
      </c>
      <c r="L13">
        <v>1</v>
      </c>
      <c r="M13">
        <v>0</v>
      </c>
      <c r="N13" s="18" t="s">
        <v>260</v>
      </c>
      <c r="O13">
        <v>2</v>
      </c>
      <c r="P13" s="19" t="s">
        <v>262</v>
      </c>
      <c r="Q13" s="20" t="s">
        <v>263</v>
      </c>
      <c r="R13">
        <v>3</v>
      </c>
      <c r="S13" s="23" t="s">
        <v>267</v>
      </c>
      <c r="T13" s="23" t="s">
        <v>267</v>
      </c>
      <c r="U13" s="24">
        <v>44097</v>
      </c>
      <c r="V13" s="24"/>
      <c r="W13" s="3">
        <v>2016</v>
      </c>
      <c r="X13" s="24">
        <v>44097</v>
      </c>
      <c r="Y13" s="19" t="s">
        <v>268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  <hyperlink ref="S9:S12" r:id="rId2" display="http://inge.gob.mx/"/>
    <hyperlink ref="T8:T12" r:id="rId3" display="http://inge.gob.mx/"/>
    <hyperlink ref="S13" r:id="rId4"/>
    <hyperlink ref="T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P13" sqref="P13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254</v>
      </c>
      <c r="C4" t="s">
        <v>107</v>
      </c>
      <c r="D4" t="s">
        <v>255</v>
      </c>
      <c r="E4">
        <v>71</v>
      </c>
      <c r="F4">
        <v>1</v>
      </c>
      <c r="G4" t="s">
        <v>132</v>
      </c>
      <c r="H4">
        <v>29</v>
      </c>
      <c r="I4" t="s">
        <v>256</v>
      </c>
      <c r="J4">
        <v>29</v>
      </c>
      <c r="K4" s="3" t="s">
        <v>256</v>
      </c>
      <c r="L4">
        <v>12</v>
      </c>
      <c r="M4" t="s">
        <v>166</v>
      </c>
      <c r="N4">
        <v>39020</v>
      </c>
      <c r="O4" t="s">
        <v>257</v>
      </c>
      <c r="P4" s="3" t="s">
        <v>258</v>
      </c>
      <c r="Q4" t="s">
        <v>259</v>
      </c>
    </row>
  </sheetData>
  <dataValidations count="3">
    <dataValidation type="list" allowBlank="1" showErrorMessage="1" sqref="C4:C201">
      <formula1>Hidden_1_Tabla_2256842</formula1>
    </dataValidation>
    <dataValidation type="list" allowBlank="1" showErrorMessage="1" sqref="G4:G201">
      <formula1>Hidden_2_Tabla_2256846</formula1>
    </dataValidation>
    <dataValidation type="list" allowBlank="1" showErrorMessage="1" sqref="M4:M201">
      <formula1>Hidden_3_Tabla_22568412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2</v>
      </c>
      <c r="B4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34.57031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31.7109375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3</v>
      </c>
      <c r="B4" t="s">
        <v>257</v>
      </c>
      <c r="C4" s="21" t="s">
        <v>258</v>
      </c>
      <c r="D4" t="s">
        <v>255</v>
      </c>
      <c r="E4">
        <v>71</v>
      </c>
      <c r="F4">
        <v>1</v>
      </c>
      <c r="G4" t="s">
        <v>264</v>
      </c>
      <c r="H4" t="s">
        <v>265</v>
      </c>
      <c r="I4">
        <v>39020</v>
      </c>
      <c r="J4" t="s">
        <v>266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Tabla_225684</vt:lpstr>
      <vt:lpstr>Hidden_1_Tabla_225684</vt:lpstr>
      <vt:lpstr>Hidden_2_Tabla_225684</vt:lpstr>
      <vt:lpstr>Hidden_3_Tabla_225684</vt:lpstr>
      <vt:lpstr>Tabla_225686</vt:lpstr>
      <vt:lpstr>Tabla_225685</vt:lpstr>
      <vt:lpstr>Hidden_1_Tabla_2256842</vt:lpstr>
      <vt:lpstr>Hidden_2_Tabla_2256846</vt:lpstr>
      <vt:lpstr>Hidden_3_Tabla_22568412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INGE ES</cp:lastModifiedBy>
  <dcterms:created xsi:type="dcterms:W3CDTF">2020-09-24T19:58:54Z</dcterms:created>
  <dcterms:modified xsi:type="dcterms:W3CDTF">2020-09-24T20:32:17Z</dcterms:modified>
</cp:coreProperties>
</file>