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Reporte de Formatos" sheetId="1" r:id="rId1"/>
    <sheet name="Hidden_1" sheetId="2" r:id="rId2"/>
    <sheet name="Tabla_238802" sheetId="3" r:id="rId3"/>
    <sheet name="Hidden_1_Tabla_238802" sheetId="4" r:id="rId4"/>
    <sheet name="Hidden_2_Tabla_238802" sheetId="5" r:id="rId5"/>
    <sheet name="Hidden_3_Tabla_238802" sheetId="6" r:id="rId6"/>
  </sheets>
  <definedNames>
    <definedName name="Hidden_1_Tabla_2388026">'Hidden_1_Tabla_238802'!$A$1:$A$26</definedName>
    <definedName name="Hidden_14">'Hidden_1'!$A$1:$A$4</definedName>
    <definedName name="Hidden_2_Tabla_23880210">'Hidden_2_Tabla_238802'!$A$1:$A$41</definedName>
    <definedName name="Hidden_3_Tabla_23880217">'Hidden_3_Tabla_238802'!$A$1:$A$32</definedName>
  </definedNames>
  <calcPr calcId="162913"/>
</workbook>
</file>

<file path=xl/sharedStrings.xml><?xml version="1.0" encoding="utf-8"?>
<sst xmlns="http://schemas.openxmlformats.org/spreadsheetml/2006/main" count="309" uniqueCount="228">
  <si>
    <t>36120</t>
  </si>
  <si>
    <t>TÍTULO</t>
  </si>
  <si>
    <t>NOMBRE CORTO</t>
  </si>
  <si>
    <t>DESCRIPCIÓN</t>
  </si>
  <si>
    <t>Mecanismos de participación ciudadana</t>
  </si>
  <si>
    <t>LTAIPEG81FXXXVII.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</si>
  <si>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</si>
  <si>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</si>
  <si>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</si>
  <si>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</si>
  <si>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</si>
  <si>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</si>
  <si>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</si>
  <si>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</si>
  <si>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</si>
  <si>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</si>
  <si>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</si>
  <si>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238786</t>
  </si>
  <si>
    <t>238790</t>
  </si>
  <si>
    <t>238789</t>
  </si>
  <si>
    <t>238795</t>
  </si>
  <si>
    <t>238801</t>
  </si>
  <si>
    <t>238800</t>
  </si>
  <si>
    <t>238791</t>
  </si>
  <si>
    <t>238792</t>
  </si>
  <si>
    <t>238787</t>
  </si>
  <si>
    <t>238788</t>
  </si>
  <si>
    <t>238797</t>
  </si>
  <si>
    <t>238798</t>
  </si>
  <si>
    <t>238802</t>
  </si>
  <si>
    <t>238793</t>
  </si>
  <si>
    <t>238796</t>
  </si>
  <si>
    <t>238794</t>
  </si>
  <si>
    <t>238799</t>
  </si>
  <si>
    <t>238785</t>
  </si>
  <si>
    <t>238803</t>
  </si>
  <si>
    <t>238804</t>
  </si>
  <si>
    <t>238805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</si>
  <si>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</si>
  <si>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</si>
  <si>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</si>
  <si>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</si>
  <si>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</si>
  <si>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</si>
  <si>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</si>
  <si>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</si>
  <si>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</si>
  <si>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</si>
  <si>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</si>
  <si>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</si>
  <si>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</si>
  <si>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Tabla_238802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</si>
  <si>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</si>
  <si>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</si>
  <si>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</si>
  <si>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</si>
  <si>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</si>
  <si>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</si>
  <si>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</si>
  <si>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</si>
  <si>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</si>
  <si>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</si>
  <si>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</si>
  <si>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</si>
  <si>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</si>
  <si>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</si>
  <si>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</si>
  <si>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</si>
  <si>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</si>
  <si>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</si>
  <si>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</si>
  <si>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</si>
  <si>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</si>
  <si>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</si>
  <si>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</si>
  <si>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</si>
  <si>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</si>
  <si>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</si>
  <si>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</si>
  <si>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</si>
  <si>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</si>
  <si>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</si>
  <si>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</si>
  <si>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</si>
  <si>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</si>
  <si>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</si>
  <si>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</si>
  <si>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</si>
  <si>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</si>
  <si>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</si>
  <si>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</si>
  <si>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</si>
  <si>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</si>
  <si>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</si>
  <si>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</si>
  <si>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</si>
  <si>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</si>
  <si>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</si>
  <si>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</si>
  <si>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</si>
  <si>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</si>
  <si>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</si>
  <si>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</si>
  <si>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</si>
  <si>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</si>
  <si>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</si>
  <si>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</si>
  <si>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</si>
  <si>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</si>
  <si>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</si>
  <si>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</si>
  <si>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</si>
  <si>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</si>
  <si>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</si>
  <si>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</si>
  <si>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</si>
  <si>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</si>
  <si>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</si>
  <si>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</si>
  <si>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</si>
  <si>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</si>
  <si>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</si>
  <si>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</si>
  <si>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</si>
  <si>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</si>
  <si>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</si>
  <si>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</si>
  <si>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</si>
  <si>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</si>
  <si>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</si>
  <si>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</si>
  <si>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</si>
  <si>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</si>
  <si>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</si>
  <si>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</si>
  <si>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</si>
  <si>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</si>
  <si>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</si>
  <si>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</si>
  <si>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</si>
  <si>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</si>
  <si>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</si>
  <si>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</si>
  <si>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</si>
  <si>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</si>
  <si>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</si>
  <si>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</si>
  <si>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</si>
  <si>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</si>
  <si>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</si>
  <si>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</si>
  <si>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</si>
  <si>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</si>
  <si>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</si>
  <si>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</si>
  <si>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</si>
  <si>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</si>
  <si>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</si>
  <si>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</si>
  <si>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</si>
  <si>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</si>
  <si>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</si>
  <si>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</si>
  <si>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</si>
  <si>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</si>
  <si>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</si>
  <si>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</si>
  <si>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</si>
  <si>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</si>
  <si>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</si>
  <si>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</si>
  <si>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</si>
  <si>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</si>
  <si>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</si>
  <si>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</si>
  <si>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</si>
  <si>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</si>
  <si>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</si>
  <si>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</si>
  <si>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</si>
  <si>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</si>
  <si>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</si>
  <si>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</si>
  <si>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</si>
  <si>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</si>
  <si>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</si>
  <si>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</si>
  <si>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</si>
  <si>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</si>
  <si>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</si>
  <si>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</si>
  <si>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</si>
  <si>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</si>
  <si>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</si>
  <si>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</si>
  <si>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</si>
  <si>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</si>
  <si>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</si>
  <si>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</si>
  <si>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</si>
  <si>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</si>
  <si>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guerrero nos necesita emprendedores </t>
  </si>
  <si>
    <t>semana guerrerense del emprendedor</t>
  </si>
  <si>
    <t>programa guerrero nos necesita emprendedores</t>
  </si>
  <si>
    <t>Acuerdo publicado en el Periódico Oficial del Gobierno del Estado No.61, el Viernes 29 de Julio 2016.</t>
  </si>
  <si>
    <t>Acuerdo publicado en el Periódico Oficial del Gobierno del Estado No. 63, el Martes 08 de Agosto 2017</t>
  </si>
  <si>
    <t>Acuerdo publicado en el Periódico Oficial del Gobierno del Estado No. 16, viernes 23 de febrero 2018</t>
  </si>
  <si>
    <t>Contribuir a incrementar la productividad de los negocios y la economía de los guerrerenses a través de la gestión y canalización de recursos públicos a proyectos productivos y estratégicos, de carácter regional o sectorial, a nivel local, nacional e internacional en los que podrán intervenir emprendedores, una o varias empresas, que cumplan con las condiciones establecidas en las reglas de operacion</t>
  </si>
  <si>
    <t>es un evento diseñado para emprendedores y empresario. En esta edición podrás vivir de cerca las Industrias del Futuro a través de 13 Ecosistemas, más de 450 Conferencias y Talleres, tendremos actividades innovadoras como el Disruptivo Fest, Mercado Emprendedor, Food Trucks y foro abierto para las Industrias Creativas.</t>
  </si>
  <si>
    <t>Acuerdo publicado en el Periódico Oficial del Gobierno del Estado No. 19, martes 05 de marzo 2019</t>
  </si>
  <si>
    <t>http://inge.gob.mx/index.php#</t>
  </si>
  <si>
    <t>nd</t>
  </si>
  <si>
    <t>deacuerdo a las reglas de operación que estan en la pagina oficial</t>
  </si>
  <si>
    <t xml:space="preserve">registro en la pagina </t>
  </si>
  <si>
    <t xml:space="preserve">mediante correo electronico, llamada telefonica o por escrito. </t>
  </si>
  <si>
    <t>direccion de proyectos y financiamiento</t>
  </si>
  <si>
    <t xml:space="preserve">Cristian Jesus </t>
  </si>
  <si>
    <t>castro</t>
  </si>
  <si>
    <t>chavez</t>
  </si>
  <si>
    <t xml:space="preserve">cristian.castro@guerrero.gob.mx </t>
  </si>
  <si>
    <t>Lucia alcocer de figueroa</t>
  </si>
  <si>
    <t>morelos</t>
  </si>
  <si>
    <t>chilpancingo de los bravo</t>
  </si>
  <si>
    <t>747138 7012</t>
  </si>
  <si>
    <t>10:00 am a 3:00 pm</t>
  </si>
  <si>
    <t>se atendieron todas las solicitudes y solo los que recibieron evaluacion exitosa fueron beneficiados y cumplieron en tiempo y forma por el techo presupuestal</t>
  </si>
  <si>
    <t>todos los registrados asistieron</t>
  </si>
  <si>
    <t>los apoyos otorgados por el instituto guerrerense del emprendedor son de acuerdo a reglas de operación que se lanzan cada año y pueden variar los requisitos. Entiéndase como nd a no datos ya que las fechas varian de acuerdo a las reglas de operación.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</si>
</sst>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ont="1" applyProtection="1"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5" fillId="0" borderId="0" xfId="20"/>
    <xf numFmtId="0" fontId="1" fillId="0" borderId="0" xfId="21" applyFont="1" applyAlignment="1" applyProtection="1">
      <alignment wrapText="1"/>
      <protection/>
    </xf>
    <xf numFmtId="14" fontId="0" fillId="0" borderId="0" xfId="0" applyNumberFormat="1"/>
    <xf numFmtId="14" fontId="1" fillId="0" borderId="0" xfId="0" applyNumberFormat="1" applyFont="1" applyProtection="1"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e.gob.mx/index.php" TargetMode="External" /><Relationship Id="rId2" Type="http://schemas.openxmlformats.org/officeDocument/2006/relationships/hyperlink" Target="http://inge.gob.mx/index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 topLeftCell="A6">
      <selection activeCell="B8" sqref="B8"/>
    </sheetView>
  </sheetViews>
  <sheetFormatPr defaultColWidth="9.140625" defaultRowHeight="24" customHeight="1"/>
  <cols>
    <col min="1" max="1" width="8.00390625" style="0" bestFit="1" customWidth="1"/>
    <col min="2" max="2" width="26.7109375" style="0" bestFit="1" customWidth="1"/>
    <col min="3" max="3" width="18.140625" style="0" customWidth="1"/>
    <col min="4" max="4" width="55.57421875" style="0" customWidth="1"/>
    <col min="5" max="5" width="21.57421875" style="0" customWidth="1"/>
    <col min="6" max="6" width="26.28125" style="0" customWidth="1"/>
    <col min="7" max="7" width="21.57421875" style="0" customWidth="1"/>
    <col min="8" max="8" width="38.7109375" style="0" customWidth="1"/>
    <col min="9" max="9" width="41.140625" style="0" customWidth="1"/>
    <col min="10" max="10" width="29.7109375" style="0" bestFit="1" customWidth="1"/>
    <col min="11" max="11" width="22.140625" style="0" bestFit="1" customWidth="1"/>
    <col min="12" max="12" width="24.28125" style="0" bestFit="1" customWidth="1"/>
    <col min="13" max="13" width="46.00390625" style="0" bestFit="1" customWidth="1"/>
    <col min="14" max="14" width="25.28125" style="0" customWidth="1"/>
    <col min="15" max="15" width="26.00390625" style="0" bestFit="1" customWidth="1"/>
    <col min="16" max="16" width="25.57421875" style="0" bestFit="1" customWidth="1"/>
    <col min="17" max="17" width="17.57421875" style="0" bestFit="1" customWidth="1"/>
    <col min="18" max="18" width="30.57421875" style="0" bestFit="1" customWidth="1"/>
    <col min="19" max="19" width="8.00390625" style="0" bestFit="1" customWidth="1"/>
    <col min="20" max="20" width="20.00390625" style="0" bestFit="1" customWidth="1"/>
    <col min="21" max="21" width="44.140625" style="0" customWidth="1"/>
  </cols>
  <sheetData>
    <row r="1" ht="24" customHeight="1" hidden="1">
      <c r="A1" t="s">
        <v>0</v>
      </c>
    </row>
    <row r="2" spans="1:9" ht="24" customHeight="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24" customHeight="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t="24" customHeight="1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t="s">
        <v>11</v>
      </c>
      <c r="R4" t="s">
        <v>7</v>
      </c>
      <c r="S4" t="s">
        <v>14</v>
      </c>
      <c r="T4" t="s">
        <v>15</v>
      </c>
      <c r="U4" t="s">
        <v>16</v>
      </c>
    </row>
    <row r="5" spans="1:21" ht="24" customHeight="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24" customHeight="1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4" customHeight="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95.25" customHeight="1">
      <c r="A8" s="3">
        <v>2016</v>
      </c>
      <c r="B8" s="4" t="s">
        <v>201</v>
      </c>
      <c r="C8" s="6" t="s">
        <v>204</v>
      </c>
      <c r="D8" s="6" t="s">
        <v>207</v>
      </c>
      <c r="E8" t="s">
        <v>61</v>
      </c>
      <c r="F8" s="8" t="s">
        <v>210</v>
      </c>
      <c r="G8" t="s">
        <v>211</v>
      </c>
      <c r="H8" s="6" t="s">
        <v>212</v>
      </c>
      <c r="I8" s="7" t="s">
        <v>214</v>
      </c>
      <c r="J8" s="7" t="s">
        <v>214</v>
      </c>
      <c r="K8" s="10">
        <v>42583</v>
      </c>
      <c r="L8" s="10">
        <v>42674</v>
      </c>
      <c r="M8">
        <v>1</v>
      </c>
      <c r="N8">
        <v>606</v>
      </c>
      <c r="O8">
        <v>1800</v>
      </c>
      <c r="P8" s="9" t="s">
        <v>225</v>
      </c>
      <c r="Q8" s="10">
        <v>44097</v>
      </c>
      <c r="R8" s="7" t="s">
        <v>215</v>
      </c>
      <c r="S8">
        <v>2016</v>
      </c>
      <c r="T8" s="11">
        <v>42859</v>
      </c>
      <c r="U8" s="6" t="s">
        <v>227</v>
      </c>
    </row>
    <row r="9" spans="1:21" ht="95.25" customHeight="1">
      <c r="A9" s="3">
        <v>2017</v>
      </c>
      <c r="B9" s="5" t="s">
        <v>202</v>
      </c>
      <c r="C9" s="7" t="s">
        <v>205</v>
      </c>
      <c r="D9" s="6" t="s">
        <v>208</v>
      </c>
      <c r="E9" t="s">
        <v>61</v>
      </c>
      <c r="F9" s="8" t="s">
        <v>210</v>
      </c>
      <c r="G9" t="s">
        <v>211</v>
      </c>
      <c r="H9" t="s">
        <v>213</v>
      </c>
      <c r="I9" s="7" t="s">
        <v>214</v>
      </c>
      <c r="J9" s="7" t="s">
        <v>214</v>
      </c>
      <c r="K9" s="10">
        <v>43009</v>
      </c>
      <c r="L9" s="10">
        <v>43024</v>
      </c>
      <c r="M9">
        <v>1</v>
      </c>
      <c r="N9">
        <v>6000</v>
      </c>
      <c r="O9">
        <v>6000</v>
      </c>
      <c r="P9" s="9" t="s">
        <v>226</v>
      </c>
      <c r="Q9" s="10">
        <v>44097</v>
      </c>
      <c r="R9" s="7" t="s">
        <v>215</v>
      </c>
      <c r="S9">
        <v>2017</v>
      </c>
      <c r="T9" s="11">
        <v>43100</v>
      </c>
      <c r="U9" s="6" t="s">
        <v>227</v>
      </c>
    </row>
    <row r="10" spans="1:21" ht="95.25" customHeight="1">
      <c r="A10" s="3">
        <v>2017</v>
      </c>
      <c r="B10" s="4" t="s">
        <v>203</v>
      </c>
      <c r="C10" s="7" t="s">
        <v>205</v>
      </c>
      <c r="D10" s="6" t="s">
        <v>207</v>
      </c>
      <c r="E10" t="s">
        <v>61</v>
      </c>
      <c r="F10" s="8" t="s">
        <v>210</v>
      </c>
      <c r="G10" t="s">
        <v>211</v>
      </c>
      <c r="H10" s="6" t="s">
        <v>212</v>
      </c>
      <c r="I10" s="7" t="s">
        <v>214</v>
      </c>
      <c r="J10" s="7" t="s">
        <v>214</v>
      </c>
      <c r="K10" s="10">
        <v>42907</v>
      </c>
      <c r="L10" s="10">
        <v>42921</v>
      </c>
      <c r="M10">
        <v>1</v>
      </c>
      <c r="N10">
        <v>322</v>
      </c>
      <c r="O10">
        <v>1200</v>
      </c>
      <c r="P10" s="9" t="s">
        <v>225</v>
      </c>
      <c r="Q10" s="10">
        <v>44097</v>
      </c>
      <c r="R10" s="7" t="s">
        <v>215</v>
      </c>
      <c r="S10">
        <v>2017</v>
      </c>
      <c r="T10" s="11">
        <v>43100</v>
      </c>
      <c r="U10" s="6" t="s">
        <v>227</v>
      </c>
    </row>
    <row r="11" spans="1:21" ht="95.25" customHeight="1">
      <c r="A11" s="3">
        <v>2018</v>
      </c>
      <c r="B11" s="4" t="s">
        <v>203</v>
      </c>
      <c r="C11" s="7" t="s">
        <v>206</v>
      </c>
      <c r="D11" s="6" t="s">
        <v>207</v>
      </c>
      <c r="E11" t="s">
        <v>61</v>
      </c>
      <c r="F11" s="8" t="s">
        <v>210</v>
      </c>
      <c r="G11" t="s">
        <v>211</v>
      </c>
      <c r="H11" s="6" t="s">
        <v>212</v>
      </c>
      <c r="I11" s="7" t="s">
        <v>214</v>
      </c>
      <c r="J11" s="7" t="s">
        <v>214</v>
      </c>
      <c r="K11" s="10">
        <v>43171</v>
      </c>
      <c r="L11" s="10">
        <v>43178</v>
      </c>
      <c r="M11">
        <v>1</v>
      </c>
      <c r="N11">
        <v>340</v>
      </c>
      <c r="O11">
        <v>1200</v>
      </c>
      <c r="P11" s="9" t="s">
        <v>225</v>
      </c>
      <c r="Q11" s="10">
        <v>44097</v>
      </c>
      <c r="R11" s="7" t="s">
        <v>215</v>
      </c>
      <c r="S11">
        <v>2018</v>
      </c>
      <c r="T11" s="10">
        <v>43465</v>
      </c>
      <c r="U11" s="6" t="s">
        <v>227</v>
      </c>
    </row>
    <row r="12" spans="1:21" ht="95.25" customHeight="1">
      <c r="A12" s="3">
        <v>2019</v>
      </c>
      <c r="B12" s="4" t="s">
        <v>203</v>
      </c>
      <c r="C12" s="7" t="s">
        <v>209</v>
      </c>
      <c r="D12" s="6" t="s">
        <v>207</v>
      </c>
      <c r="E12" t="s">
        <v>61</v>
      </c>
      <c r="F12" s="8" t="s">
        <v>210</v>
      </c>
      <c r="G12" t="s">
        <v>211</v>
      </c>
      <c r="H12" s="6" t="s">
        <v>212</v>
      </c>
      <c r="I12" s="7" t="s">
        <v>214</v>
      </c>
      <c r="J12" s="7" t="s">
        <v>214</v>
      </c>
      <c r="K12" s="10">
        <v>43770</v>
      </c>
      <c r="L12" s="10">
        <v>43776</v>
      </c>
      <c r="M12">
        <v>1</v>
      </c>
      <c r="N12">
        <v>86</v>
      </c>
      <c r="O12">
        <v>100</v>
      </c>
      <c r="P12" s="9" t="s">
        <v>225</v>
      </c>
      <c r="Q12" s="10">
        <v>44097</v>
      </c>
      <c r="R12" s="7" t="s">
        <v>215</v>
      </c>
      <c r="S12">
        <v>2019</v>
      </c>
      <c r="T12" s="10">
        <v>43830</v>
      </c>
      <c r="U12" s="6" t="s">
        <v>227</v>
      </c>
    </row>
    <row r="14" ht="24" customHeight="1">
      <c r="C14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hyperlinks>
    <hyperlink ref="F8" r:id="rId1" display="http://inge.gob.mx/index.php"/>
    <hyperlink ref="F9:F12" r:id="rId2" display="http://inge.gob.mx/index.php#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workbookViewId="0" topLeftCell="A3">
      <selection activeCell="U19" sqref="U19"/>
    </sheetView>
  </sheetViews>
  <sheetFormatPr defaultColWidth="9.140625" defaultRowHeight="15"/>
  <cols>
    <col min="1" max="1" width="3.421875" style="0" bestFit="1" customWidth="1"/>
    <col min="2" max="2" width="44.710937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22.42187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32.8515625" style="0" bestFit="1" customWidth="1"/>
    <col min="21" max="21" width="28.421875" style="0" bestFit="1" customWidth="1"/>
  </cols>
  <sheetData>
    <row r="1" spans="2:21" ht="24" customHeight="1" hidden="1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spans="2:21" ht="34.5" customHeight="1" hidden="1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  <row r="4" spans="1:21" ht="15">
      <c r="A4">
        <v>1</v>
      </c>
      <c r="B4" t="s">
        <v>215</v>
      </c>
      <c r="C4" t="s">
        <v>216</v>
      </c>
      <c r="D4" t="s">
        <v>217</v>
      </c>
      <c r="E4" t="s">
        <v>218</v>
      </c>
      <c r="F4" t="s">
        <v>219</v>
      </c>
      <c r="G4" t="s">
        <v>111</v>
      </c>
      <c r="H4" t="s">
        <v>220</v>
      </c>
      <c r="I4">
        <v>71</v>
      </c>
      <c r="J4">
        <v>1</v>
      </c>
      <c r="K4" t="s">
        <v>136</v>
      </c>
      <c r="L4" t="s">
        <v>221</v>
      </c>
      <c r="M4">
        <v>1</v>
      </c>
      <c r="N4" t="s">
        <v>222</v>
      </c>
      <c r="O4">
        <v>29</v>
      </c>
      <c r="P4" t="s">
        <v>222</v>
      </c>
      <c r="Q4">
        <v>12</v>
      </c>
      <c r="R4" t="s">
        <v>170</v>
      </c>
      <c r="S4">
        <v>39020</v>
      </c>
      <c r="T4" t="s">
        <v>223</v>
      </c>
      <c r="U4" t="s">
        <v>224</v>
      </c>
    </row>
  </sheetData>
  <dataValidations count="3">
    <dataValidation type="list" allowBlank="1" showErrorMessage="1" sqref="G4:G201">
      <formula1>Hidden_1_Tabla_2388026</formula1>
    </dataValidation>
    <dataValidation type="list" allowBlank="1" showErrorMessage="1" sqref="K4:K201">
      <formula1>Hidden_2_Tabla_23880210</formula1>
    </dataValidation>
    <dataValidation type="list" allowBlank="1" showErrorMessage="1" sqref="R4:R201">
      <formula1>Hidden_3_Tabla_23880217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125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106</v>
      </c>
    </row>
    <row r="24" ht="15">
      <c r="A24" t="s">
        <v>118</v>
      </c>
    </row>
    <row r="25" ht="15">
      <c r="A25" t="s">
        <v>152</v>
      </c>
    </row>
    <row r="26" ht="15">
      <c r="A26" t="s">
        <v>153</v>
      </c>
    </row>
    <row r="27" ht="15">
      <c r="A27" t="s">
        <v>154</v>
      </c>
    </row>
    <row r="28" ht="15">
      <c r="A28" t="s">
        <v>155</v>
      </c>
    </row>
    <row r="29" ht="15">
      <c r="A29" t="s">
        <v>156</v>
      </c>
    </row>
    <row r="30" ht="15">
      <c r="A30" t="s">
        <v>157</v>
      </c>
    </row>
    <row r="31" ht="15">
      <c r="A31" t="s">
        <v>158</v>
      </c>
    </row>
    <row r="32" ht="15">
      <c r="A32" t="s">
        <v>159</v>
      </c>
    </row>
    <row r="33" ht="15">
      <c r="A33" t="s">
        <v>160</v>
      </c>
    </row>
    <row r="34" ht="15">
      <c r="A34" t="s">
        <v>161</v>
      </c>
    </row>
    <row r="35" ht="15">
      <c r="A35" t="s">
        <v>162</v>
      </c>
    </row>
    <row r="36" ht="15">
      <c r="A36" t="s">
        <v>163</v>
      </c>
    </row>
    <row r="37" ht="15">
      <c r="A37" t="s">
        <v>164</v>
      </c>
    </row>
    <row r="38" ht="15">
      <c r="A38" t="s">
        <v>165</v>
      </c>
    </row>
    <row r="39" ht="15">
      <c r="A39" t="s">
        <v>166</v>
      </c>
    </row>
    <row r="40" ht="15">
      <c r="A40" t="s">
        <v>167</v>
      </c>
    </row>
    <row r="41" ht="15">
      <c r="A41" t="s">
        <v>168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  <row r="4" ht="15">
      <c r="A4" t="s">
        <v>172</v>
      </c>
    </row>
    <row r="5" ht="15">
      <c r="A5" t="s">
        <v>173</v>
      </c>
    </row>
    <row r="6" ht="15">
      <c r="A6" t="s">
        <v>174</v>
      </c>
    </row>
    <row r="7" ht="15">
      <c r="A7" t="s">
        <v>175</v>
      </c>
    </row>
    <row r="8" ht="15">
      <c r="A8" t="s">
        <v>176</v>
      </c>
    </row>
    <row r="9" ht="15">
      <c r="A9" t="s">
        <v>177</v>
      </c>
    </row>
    <row r="10" ht="15">
      <c r="A10" t="s">
        <v>178</v>
      </c>
    </row>
    <row r="11" ht="15">
      <c r="A11" t="s">
        <v>179</v>
      </c>
    </row>
    <row r="12" ht="15">
      <c r="A12" t="s">
        <v>180</v>
      </c>
    </row>
    <row r="13" ht="15">
      <c r="A13" t="s">
        <v>181</v>
      </c>
    </row>
    <row r="14" ht="15">
      <c r="A14" t="s">
        <v>182</v>
      </c>
    </row>
    <row r="15" ht="15">
      <c r="A15" t="s">
        <v>183</v>
      </c>
    </row>
    <row r="16" ht="15">
      <c r="A16" t="s">
        <v>184</v>
      </c>
    </row>
    <row r="17" ht="15">
      <c r="A17" t="s">
        <v>185</v>
      </c>
    </row>
    <row r="18" ht="15">
      <c r="A18" t="s">
        <v>186</v>
      </c>
    </row>
    <row r="19" ht="15">
      <c r="A19" t="s">
        <v>187</v>
      </c>
    </row>
    <row r="20" ht="15">
      <c r="A20" t="s">
        <v>188</v>
      </c>
    </row>
    <row r="21" ht="15">
      <c r="A21" t="s">
        <v>189</v>
      </c>
    </row>
    <row r="22" ht="15">
      <c r="A22" t="s">
        <v>190</v>
      </c>
    </row>
    <row r="23" ht="15">
      <c r="A23" t="s">
        <v>191</v>
      </c>
    </row>
    <row r="24" ht="15">
      <c r="A24" t="s">
        <v>192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INGE ES</cp:lastModifiedBy>
  <dcterms:created xsi:type="dcterms:W3CDTF">2020-09-24T21:12:59Z</dcterms:created>
  <dcterms:modified xsi:type="dcterms:W3CDTF">2020-09-25T01:27:48Z</dcterms:modified>
  <cp:category/>
  <cp:version/>
  <cp:contentType/>
  <cp:contentStatus/>
</cp:coreProperties>
</file>