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. TRIM. 2020 -\FORMATOS CON LINKS 2020\"/>
    </mc:Choice>
  </mc:AlternateContent>
  <xr:revisionPtr revIDLastSave="0" documentId="13_ncr:1_{4806099E-7109-42F6-96C6-FAE024955812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<sst xmlns="http://schemas.openxmlformats.org/spreadsheetml/2006/main" count="394" uniqueCount="162">
  <si>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</si>
  <si>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</si>
  <si>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</si>
  <si>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</si>
  <si>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</si>
  <si>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</si>
  <si>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</si>
  <si>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</si>
  <si>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</si>
  <si>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</si>
  <si>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</si>
  <si>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</si>
  <si>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</si>
  <si>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</si>
  <si>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</si>
  <si>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</si>
  <si>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</si>
  <si>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</si>
  <si>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</si>
  <si>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</si>
  <si>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</si>
  <si>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</si>
  <si>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</si>
  <si>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</si>
  <si>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</si>
  <si>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</si>
  <si>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</si>
  <si>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</si>
  <si>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</si>
  <si>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</si>
  <si>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</si>
  <si>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</si>
  <si>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</si>
  <si>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</si>
  <si>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</si>
  <si>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</si>
  <si>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</si>
  <si>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</si>
  <si>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</si>
  <si>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</si>
  <si>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</si>
  <si>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</si>
  <si>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</si>
  <si>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</si>
  <si>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</si>
  <si>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</si>
  <si>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</si>
  <si>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</si>
  <si>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</si>
  <si>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</si>
  <si>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</si>
  <si>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</si>
  <si>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</si>
  <si>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</si>
  <si>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</si>
  <si>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DFBB8310334FC84B</t>
  </si>
  <si>
    <t>2018</t>
  </si>
  <si>
    <t>01/10/2018</t>
  </si>
  <si>
    <t>31/12/2018</t>
  </si>
  <si>
    <t>Inversion en Obras: Mantenimiento y Rehabilitacion a la Infraestructura en Vialidades</t>
  </si>
  <si>
    <t>El mejoramiento de la circulacion vehicular mediante el bacheo a base de mezcla asfaltica en caliente, en vialidades de Playa Diamante</t>
  </si>
  <si>
    <t>Volumen de mezcla asfaltica utilizada para bacheo</t>
  </si>
  <si>
    <t>porcentaje de mezcla asfaltica a utilizar en el presente periodo</t>
  </si>
  <si>
    <t>El indice sera determinado por la cantidad de material utilizado real, contra el programado, para la ejecucion de los presentes trabajos programados durante el ejercicio actual.</t>
  </si>
  <si>
    <t>(volumen de mezcla asfaltica utilizado para bacheo en vialidades/volumen de mezcla asfaltica programada para bacheo en vialidades)*100</t>
  </si>
  <si>
    <t>porcentaje</t>
  </si>
  <si>
    <t>semestral</t>
  </si>
  <si>
    <t>0</t>
  </si>
  <si>
    <t>21.15</t>
  </si>
  <si>
    <t>Ninguna</t>
  </si>
  <si>
    <t>Ascendente</t>
  </si>
  <si>
    <t>Protur</t>
  </si>
  <si>
    <t>Unidad de Transparencia; Direccion de Proyectos y Desarrollo Urbano</t>
  </si>
  <si>
    <t>08/01/2019</t>
  </si>
  <si>
    <t>26/04/2018</t>
  </si>
  <si>
    <t>No Dato</t>
  </si>
  <si>
    <t>8316DD0D9FFAA07E</t>
  </si>
  <si>
    <t>Evitar inundaciones con el desazolve de las lineas generales de drenaje pluvial colectores,desarenadores en las vialidades de Playa Diamante</t>
  </si>
  <si>
    <t>Longitud total de colectores con dezasolve en vialidades del Acapulco Diamante</t>
  </si>
  <si>
    <t>Lineas de conduccion de drenaje pluvial con un mantenimiento para evitar inundaciones</t>
  </si>
  <si>
    <t>El indice se determina por la longitud de colectores con un correcto funcionamiento para evitar posibles inundaciones en la zona.</t>
  </si>
  <si>
    <t>(Longitud de lineas de colector pluvial con mantenimiento en vialidades/longitud de lineas de colector pluvial programadas para mantenimiento en vialidades)*100</t>
  </si>
  <si>
    <t>26.95</t>
  </si>
  <si>
    <t>00D35C9FE23FE2B5</t>
  </si>
  <si>
    <t>La conservacion de la imagen urbana de la zona mediante el mantenimiento del alumbrado publico en vialidades de Playa Diamante</t>
  </si>
  <si>
    <t>Vialidades con mantenimiento del alumbrado publico</t>
  </si>
  <si>
    <t>vialidades con alumbrado publico adecuado y apto para la circulacion vehicular y peatonal</t>
  </si>
  <si>
    <t>el indice se determina por la longitud de las vialiadades con mantenimiento y mejoramiento en el alumbrado publico</t>
  </si>
  <si>
    <t>(longitud total de vialidades con alumbrado publico por  mantenimiento/longitud total de vialidades programadas para mantenimiento de alumbrado publico)*100</t>
  </si>
  <si>
    <t>20.43</t>
  </si>
  <si>
    <t>1DF7B7BC4D0BD1E7</t>
  </si>
  <si>
    <t>Contar con el mayor numero de vialidades iluminadas con un adecuado suministro y colocacion de luminarias en vialidades de Playa Diamante</t>
  </si>
  <si>
    <t>vialidades del Acapulco Diamante con alumbrado publico</t>
  </si>
  <si>
    <t>incremento de vialidades con alumbrado publico</t>
  </si>
  <si>
    <t>el indice se determina por la cantidad de vialidades iluminadas,</t>
  </si>
  <si>
    <t>(longitud total de vialidades sin alumbrado publico /longitud total de vialidades con colocacion de alumbrado publico)*100</t>
  </si>
  <si>
    <t>7.05</t>
  </si>
  <si>
    <t>8CF03918B70FD9E2</t>
  </si>
  <si>
    <t>Conocimiento de los linderos de las parcelas propiedad del organismo mediante un levantamiento topografico de parcelas  en el Ejido de Monte Alto.</t>
  </si>
  <si>
    <t>duracion de topograficos, ejecutados y programados</t>
  </si>
  <si>
    <t>tiempo de ejecucion de los levantamietos topograficos a las parcelas</t>
  </si>
  <si>
    <t>trabajos topograficos a relizar en parcelas propiedad del organismo</t>
  </si>
  <si>
    <t>(semanas utilizadas para los levantamientos topograficos de parcelas/semanas programadas para los levantamientos topograficos de las parcelas)*100</t>
  </si>
  <si>
    <t>519,507.51</t>
  </si>
  <si>
    <t>DEBB50317EBAF79B</t>
  </si>
  <si>
    <t>Evitar la invasion de parcelas propiedad del organismo, mediante el Cercado perimetral a parcelas en los ejidos, Monte Alto y Llano de la Puerta.</t>
  </si>
  <si>
    <t>duracion de trabajos de cercado de parcelas permutadas y propias del organismo</t>
  </si>
  <si>
    <t>tiempos de realizacion de los trabajos de cercado de parcelas</t>
  </si>
  <si>
    <t>el indice se obtiene con la realizacion de trabajos ejecutados y programados</t>
  </si>
  <si>
    <t>(porcentaje de tiempo real de ejecucion de los trabajos de cercado de parcelas/tiempo progamado para el cercado de parcelas)*100</t>
  </si>
  <si>
    <t>35,747.98</t>
  </si>
  <si>
    <t>2B8F4F9DCA709141</t>
  </si>
  <si>
    <t>2019</t>
  </si>
  <si>
    <t>01/10/2019</t>
  </si>
  <si>
    <t>31/12/2019</t>
  </si>
  <si>
    <t>16/01/2020</t>
  </si>
  <si>
    <t>30/04/2019</t>
  </si>
  <si>
    <t>21F5317739E3FCCD</t>
  </si>
  <si>
    <t>7</t>
  </si>
  <si>
    <t>5593D4400EFFF0BE</t>
  </si>
  <si>
    <t>5</t>
  </si>
  <si>
    <t>1C32B7D929C147FC</t>
  </si>
  <si>
    <t>6A65FD3624AED5E1</t>
  </si>
  <si>
    <t>duracion de trabajos  topograficos, ejecutados y programados</t>
  </si>
  <si>
    <t>D4E4ADB312CDB16A31F04FA8A9E8DCCA</t>
  </si>
  <si>
    <t>2020</t>
  </si>
  <si>
    <t>Atraccion de inversion turistica -  inmobiliaria.</t>
  </si>
  <si>
    <t>Reactivar la economia en el estado de Guerrero mediante la Atraccion de inversion turistica -  inmobiliaria.</t>
  </si>
  <si>
    <t>% de reuniones realizadas para la atracción de inversiones</t>
  </si>
  <si>
    <t>incremento en el numero de desarrollos obtenido por la reuniones realizadas</t>
  </si>
  <si>
    <t>La medición de reuniones que se realicen para incrementar la inversión turística-inmobiliaria en el Estado</t>
  </si>
  <si>
    <t>(Numero Total  de Reuniones en el año 2019/Numero Total de Reuniones en el año 2020)*100=</t>
  </si>
  <si>
    <t>8</t>
  </si>
  <si>
    <t>Unidad de Transparencia; Direccion de Finanzas y Administracion</t>
  </si>
  <si>
    <t>30/06/2020</t>
  </si>
  <si>
    <t>Carga de informacion realizada, en base al acuerdo N° 19/2020 del ITAIGRO.</t>
  </si>
  <si>
    <t>E17DEEEF60D5310783F139C017FE6509</t>
  </si>
  <si>
    <t>mantenimiento y mejoramiento de la imagen urbana del Acapulco diamante.</t>
  </si>
  <si>
    <t>La conservacion de la infraestructura urbana de la zona mediante el mantenimiento y mejoramiento de la imagen urbana del Acapulco diamante.</t>
  </si>
  <si>
    <t>% de variación de los trabajos de mantenimiento que se desarrollan en la vialidad</t>
  </si>
  <si>
    <t>que las areas verdes se encuentren en condiciones aceptables de imagen urbana</t>
  </si>
  <si>
    <t>Mantenimiento de las áreas verdes en las vialidades de la zona diamante</t>
  </si>
  <si>
    <t>(sumatoria de areas verdes con mantenimiento/numero de vialidades a revisar)=  (A1+A2+A3+A4+A5/5v)</t>
  </si>
  <si>
    <t>km2</t>
  </si>
  <si>
    <t>360</t>
  </si>
  <si>
    <t>Unidad de Transparencia; Direccion de Finanzas y Administracion;Direccion de Proyectos y Desarrollo Urbano</t>
  </si>
  <si>
    <t>E802AA86729174D37D1889758954C843</t>
  </si>
  <si>
    <t>Supervision del mantenimiento de las areas verdes del Acapulco Diamante.</t>
  </si>
  <si>
    <t>La conservacion de la imagen urbana de la zona mediante la Supervision del mantenimiento de las areas verdes del Acapulco Diamante.</t>
  </si>
  <si>
    <t>% de Variación de supervisores por km2</t>
  </si>
  <si>
    <t>revision y reparacion de vialidades conservadas en la zona diamante</t>
  </si>
  <si>
    <t>Conocer la asignación en km2 para cada supervisor de la zona</t>
  </si>
  <si>
    <t>(suma de vialidades en la zona diamante/elementos de supervision)= (L1+L2+L3+L4+L5/3S)=</t>
  </si>
  <si>
    <t>87275EFD1E3E47CF0705E93ABFED49BE</t>
  </si>
  <si>
    <t>afectaciones a la infraestructura de las vialidades delAcapulco Diamante.</t>
  </si>
  <si>
    <t>prevenir y corregir las acciones que conlleven a las afectaciones a la infraestructura de las vialidades delAcapulco Diamante.</t>
  </si>
  <si>
    <t>% de variación del número de descargas al colector pluvial detectadas</t>
  </si>
  <si>
    <t>reducir  las descargas sanitarias de los desarrollos turisticos al colector pluvial municipal de la zona</t>
  </si>
  <si>
    <t>Se medirán las descargas clandestinas e ir disminuyendo las mismas para evitar la contaminación a playa y mar</t>
  </si>
  <si>
    <t>(numero de desarrollos que vierten aguas residuales 2019/numero de desarrollos que vierten aguas residuales 2020)*100=</t>
  </si>
  <si>
    <t>360.00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</si>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</sst>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2.42578125" bestFit="1" customWidth="1"/>
    <col min="6" max="6" width="125.85546875" bestFit="1" customWidth="1"/>
    <col min="7" max="7" width="69.7109375" bestFit="1" customWidth="1"/>
    <col min="8" max="8" width="84.42578125" bestFit="1" customWidth="1"/>
    <col min="9" max="9" width="148.42578125" bestFit="1" customWidth="1"/>
    <col min="10" max="10" width="138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92.7109375" bestFit="1" customWidth="1"/>
    <col min="20" max="20" width="17.5703125" bestFit="1" customWidth="1"/>
    <col min="21" max="21" width="20" bestFit="1" customWidth="1"/>
    <col min="22" max="22" width="65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67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74</v>
      </c>
      <c r="V8" s="2" t="s">
        <v>75</v>
      </c>
    </row>
    <row r="9" spans="1:22" ht="45" customHeight="1" x14ac:dyDescent="0.25">
      <c r="A9" s="2" t="s">
        <v>76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77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65</v>
      </c>
      <c r="L9" s="2" t="s">
        <v>66</v>
      </c>
      <c r="M9" s="2" t="s">
        <v>67</v>
      </c>
      <c r="N9" s="2" t="s">
        <v>82</v>
      </c>
      <c r="O9" s="2" t="s">
        <v>69</v>
      </c>
      <c r="P9" s="2" t="s">
        <v>67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74</v>
      </c>
      <c r="V9" s="2" t="s">
        <v>75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84</v>
      </c>
      <c r="G10" s="2" t="s">
        <v>85</v>
      </c>
      <c r="H10" s="2" t="s">
        <v>86</v>
      </c>
      <c r="I10" s="2" t="s">
        <v>87</v>
      </c>
      <c r="J10" s="2" t="s">
        <v>88</v>
      </c>
      <c r="K10" s="2" t="s">
        <v>65</v>
      </c>
      <c r="L10" s="2" t="s">
        <v>66</v>
      </c>
      <c r="M10" s="2" t="s">
        <v>67</v>
      </c>
      <c r="N10" s="2" t="s">
        <v>89</v>
      </c>
      <c r="O10" s="2" t="s">
        <v>69</v>
      </c>
      <c r="P10" s="2" t="s">
        <v>67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74</v>
      </c>
      <c r="V10" s="2" t="s">
        <v>75</v>
      </c>
    </row>
    <row r="11" spans="1:22" ht="45" customHeight="1" x14ac:dyDescent="0.25">
      <c r="A11" s="2" t="s">
        <v>90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91</v>
      </c>
      <c r="G11" s="2" t="s">
        <v>92</v>
      </c>
      <c r="H11" s="2" t="s">
        <v>93</v>
      </c>
      <c r="I11" s="2" t="s">
        <v>94</v>
      </c>
      <c r="J11" s="2" t="s">
        <v>95</v>
      </c>
      <c r="K11" s="2" t="s">
        <v>65</v>
      </c>
      <c r="L11" s="2" t="s">
        <v>66</v>
      </c>
      <c r="M11" s="2" t="s">
        <v>67</v>
      </c>
      <c r="N11" s="2" t="s">
        <v>96</v>
      </c>
      <c r="O11" s="2" t="s">
        <v>69</v>
      </c>
      <c r="P11" s="2" t="s">
        <v>67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74</v>
      </c>
      <c r="V11" s="2" t="s">
        <v>75</v>
      </c>
    </row>
    <row r="12" spans="1:22" ht="45" customHeight="1" x14ac:dyDescent="0.25">
      <c r="A12" s="2" t="s">
        <v>97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98</v>
      </c>
      <c r="G12" s="2" t="s">
        <v>99</v>
      </c>
      <c r="H12" s="2" t="s">
        <v>100</v>
      </c>
      <c r="I12" s="2" t="s">
        <v>101</v>
      </c>
      <c r="J12" s="2" t="s">
        <v>102</v>
      </c>
      <c r="K12" s="2" t="s">
        <v>65</v>
      </c>
      <c r="L12" s="2" t="s">
        <v>66</v>
      </c>
      <c r="M12" s="2" t="s">
        <v>67</v>
      </c>
      <c r="N12" s="2" t="s">
        <v>103</v>
      </c>
      <c r="O12" s="2" t="s">
        <v>69</v>
      </c>
      <c r="P12" s="2" t="s">
        <v>67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74</v>
      </c>
      <c r="V12" s="2" t="s">
        <v>75</v>
      </c>
    </row>
    <row r="13" spans="1:22" ht="45" customHeight="1" x14ac:dyDescent="0.25">
      <c r="A13" s="2" t="s">
        <v>104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105</v>
      </c>
      <c r="G13" s="2" t="s">
        <v>106</v>
      </c>
      <c r="H13" s="2" t="s">
        <v>107</v>
      </c>
      <c r="I13" s="2" t="s">
        <v>108</v>
      </c>
      <c r="J13" s="2" t="s">
        <v>109</v>
      </c>
      <c r="K13" s="2" t="s">
        <v>65</v>
      </c>
      <c r="L13" s="2" t="s">
        <v>66</v>
      </c>
      <c r="M13" s="2" t="s">
        <v>67</v>
      </c>
      <c r="N13" s="2" t="s">
        <v>110</v>
      </c>
      <c r="O13" s="2" t="s">
        <v>69</v>
      </c>
      <c r="P13" s="2" t="s">
        <v>67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74</v>
      </c>
      <c r="V13" s="2" t="s">
        <v>75</v>
      </c>
    </row>
    <row r="14" spans="1:22" ht="45" customHeight="1" x14ac:dyDescent="0.25">
      <c r="A14" s="2" t="s">
        <v>111</v>
      </c>
      <c r="B14" s="2" t="s">
        <v>112</v>
      </c>
      <c r="C14" s="2" t="s">
        <v>113</v>
      </c>
      <c r="D14" s="2" t="s">
        <v>114</v>
      </c>
      <c r="E14" s="2" t="s">
        <v>59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81</v>
      </c>
      <c r="K14" s="2" t="s">
        <v>65</v>
      </c>
      <c r="L14" s="2" t="s">
        <v>66</v>
      </c>
      <c r="M14" s="2" t="s">
        <v>67</v>
      </c>
      <c r="N14" s="2" t="s">
        <v>11</v>
      </c>
      <c r="O14" s="2" t="s">
        <v>69</v>
      </c>
      <c r="P14" s="2" t="s">
        <v>67</v>
      </c>
      <c r="Q14" s="2" t="s">
        <v>70</v>
      </c>
      <c r="R14" s="2" t="s">
        <v>71</v>
      </c>
      <c r="S14" s="2" t="s">
        <v>72</v>
      </c>
      <c r="T14" s="2" t="s">
        <v>115</v>
      </c>
      <c r="U14" s="2" t="s">
        <v>116</v>
      </c>
      <c r="V14" s="2" t="s">
        <v>75</v>
      </c>
    </row>
    <row r="15" spans="1:22" ht="45" customHeight="1" x14ac:dyDescent="0.25">
      <c r="A15" s="2" t="s">
        <v>117</v>
      </c>
      <c r="B15" s="2" t="s">
        <v>112</v>
      </c>
      <c r="C15" s="2" t="s">
        <v>113</v>
      </c>
      <c r="D15" s="2" t="s">
        <v>114</v>
      </c>
      <c r="E15" s="2" t="s">
        <v>59</v>
      </c>
      <c r="F15" s="2" t="s">
        <v>84</v>
      </c>
      <c r="G15" s="2" t="s">
        <v>85</v>
      </c>
      <c r="H15" s="2" t="s">
        <v>86</v>
      </c>
      <c r="I15" s="2" t="s">
        <v>87</v>
      </c>
      <c r="J15" s="2" t="s">
        <v>88</v>
      </c>
      <c r="K15" s="2" t="s">
        <v>65</v>
      </c>
      <c r="L15" s="2" t="s">
        <v>66</v>
      </c>
      <c r="M15" s="2" t="s">
        <v>67</v>
      </c>
      <c r="N15" s="2" t="s">
        <v>118</v>
      </c>
      <c r="O15" s="2" t="s">
        <v>69</v>
      </c>
      <c r="P15" s="2" t="s">
        <v>67</v>
      </c>
      <c r="Q15" s="2" t="s">
        <v>70</v>
      </c>
      <c r="R15" s="2" t="s">
        <v>71</v>
      </c>
      <c r="S15" s="2" t="s">
        <v>72</v>
      </c>
      <c r="T15" s="2" t="s">
        <v>115</v>
      </c>
      <c r="U15" s="2" t="s">
        <v>116</v>
      </c>
      <c r="V15" s="2" t="s">
        <v>75</v>
      </c>
    </row>
    <row r="16" spans="1:22" ht="45" customHeight="1" x14ac:dyDescent="0.25">
      <c r="A16" s="2" t="s">
        <v>119</v>
      </c>
      <c r="B16" s="2" t="s">
        <v>112</v>
      </c>
      <c r="C16" s="2" t="s">
        <v>113</v>
      </c>
      <c r="D16" s="2" t="s">
        <v>114</v>
      </c>
      <c r="E16" s="2" t="s">
        <v>59</v>
      </c>
      <c r="F16" s="2" t="s">
        <v>91</v>
      </c>
      <c r="G16" s="2" t="s">
        <v>92</v>
      </c>
      <c r="H16" s="2" t="s">
        <v>93</v>
      </c>
      <c r="I16" s="2" t="s">
        <v>94</v>
      </c>
      <c r="J16" s="2" t="s">
        <v>95</v>
      </c>
      <c r="K16" s="2" t="s">
        <v>65</v>
      </c>
      <c r="L16" s="2" t="s">
        <v>66</v>
      </c>
      <c r="M16" s="2" t="s">
        <v>67</v>
      </c>
      <c r="N16" s="2" t="s">
        <v>120</v>
      </c>
      <c r="O16" s="2" t="s">
        <v>69</v>
      </c>
      <c r="P16" s="2" t="s">
        <v>67</v>
      </c>
      <c r="Q16" s="2" t="s">
        <v>70</v>
      </c>
      <c r="R16" s="2" t="s">
        <v>71</v>
      </c>
      <c r="S16" s="2" t="s">
        <v>72</v>
      </c>
      <c r="T16" s="2" t="s">
        <v>115</v>
      </c>
      <c r="U16" s="2" t="s">
        <v>116</v>
      </c>
      <c r="V16" s="2" t="s">
        <v>75</v>
      </c>
    </row>
    <row r="17" spans="1:22" ht="45" customHeight="1" x14ac:dyDescent="0.25">
      <c r="A17" s="2" t="s">
        <v>121</v>
      </c>
      <c r="B17" s="2" t="s">
        <v>112</v>
      </c>
      <c r="C17" s="2" t="s">
        <v>113</v>
      </c>
      <c r="D17" s="2" t="s">
        <v>114</v>
      </c>
      <c r="E17" s="2" t="s">
        <v>59</v>
      </c>
      <c r="F17" s="2" t="s">
        <v>105</v>
      </c>
      <c r="G17" s="2" t="s">
        <v>106</v>
      </c>
      <c r="H17" s="2" t="s">
        <v>107</v>
      </c>
      <c r="I17" s="2" t="s">
        <v>108</v>
      </c>
      <c r="J17" s="2" t="s">
        <v>109</v>
      </c>
      <c r="K17" s="2" t="s">
        <v>65</v>
      </c>
      <c r="L17" s="2" t="s">
        <v>66</v>
      </c>
      <c r="M17" s="2" t="s">
        <v>67</v>
      </c>
      <c r="N17" s="2" t="s">
        <v>110</v>
      </c>
      <c r="O17" s="2" t="s">
        <v>69</v>
      </c>
      <c r="P17" s="2" t="s">
        <v>67</v>
      </c>
      <c r="Q17" s="2" t="s">
        <v>70</v>
      </c>
      <c r="R17" s="2" t="s">
        <v>71</v>
      </c>
      <c r="S17" s="2" t="s">
        <v>72</v>
      </c>
      <c r="T17" s="2" t="s">
        <v>115</v>
      </c>
      <c r="U17" s="2" t="s">
        <v>116</v>
      </c>
      <c r="V17" s="2" t="s">
        <v>75</v>
      </c>
    </row>
    <row r="18" spans="1:22" ht="45" customHeight="1" x14ac:dyDescent="0.25">
      <c r="A18" s="2" t="s">
        <v>122</v>
      </c>
      <c r="B18" s="2" t="s">
        <v>112</v>
      </c>
      <c r="C18" s="2" t="s">
        <v>113</v>
      </c>
      <c r="D18" s="2" t="s">
        <v>114</v>
      </c>
      <c r="E18" s="2" t="s">
        <v>59</v>
      </c>
      <c r="F18" s="2" t="s">
        <v>98</v>
      </c>
      <c r="G18" s="2" t="s">
        <v>123</v>
      </c>
      <c r="H18" s="2" t="s">
        <v>100</v>
      </c>
      <c r="I18" s="2" t="s">
        <v>101</v>
      </c>
      <c r="J18" s="2" t="s">
        <v>102</v>
      </c>
      <c r="K18" s="2" t="s">
        <v>65</v>
      </c>
      <c r="L18" s="2" t="s">
        <v>66</v>
      </c>
      <c r="M18" s="2" t="s">
        <v>67</v>
      </c>
      <c r="N18" s="2" t="s">
        <v>103</v>
      </c>
      <c r="O18" s="2" t="s">
        <v>69</v>
      </c>
      <c r="P18" s="2" t="s">
        <v>67</v>
      </c>
      <c r="Q18" s="2" t="s">
        <v>70</v>
      </c>
      <c r="R18" s="2" t="s">
        <v>71</v>
      </c>
      <c r="S18" s="2" t="s">
        <v>72</v>
      </c>
      <c r="T18" s="2" t="s">
        <v>115</v>
      </c>
      <c r="U18" s="2" t="s">
        <v>116</v>
      </c>
      <c r="V18" s="2" t="s">
        <v>75</v>
      </c>
    </row>
    <row r="19" spans="1:22" ht="45" customHeight="1" x14ac:dyDescent="0.25">
      <c r="A19" s="2" t="s">
        <v>124</v>
      </c>
      <c r="B19" s="2" t="s">
        <v>125</v>
      </c>
      <c r="C19" s="6">
        <v>43922</v>
      </c>
      <c r="D19" s="6">
        <v>44012</v>
      </c>
      <c r="E19" s="2" t="s">
        <v>126</v>
      </c>
      <c r="F19" s="2" t="s">
        <v>127</v>
      </c>
      <c r="G19" s="2" t="s">
        <v>128</v>
      </c>
      <c r="H19" s="2" t="s">
        <v>129</v>
      </c>
      <c r="I19" s="2" t="s">
        <v>130</v>
      </c>
      <c r="J19" s="2" t="s">
        <v>131</v>
      </c>
      <c r="K19" s="2" t="s">
        <v>65</v>
      </c>
      <c r="L19" s="2" t="s">
        <v>66</v>
      </c>
      <c r="M19" s="2" t="s">
        <v>67</v>
      </c>
      <c r="N19" s="2" t="s">
        <v>132</v>
      </c>
      <c r="O19" s="2" t="s">
        <v>69</v>
      </c>
      <c r="P19" s="2" t="s">
        <v>67</v>
      </c>
      <c r="Q19" s="2" t="s">
        <v>70</v>
      </c>
      <c r="R19" s="2" t="s">
        <v>71</v>
      </c>
      <c r="S19" s="2" t="s">
        <v>133</v>
      </c>
      <c r="T19" s="2" t="s">
        <v>134</v>
      </c>
      <c r="U19" s="2" t="s">
        <v>134</v>
      </c>
      <c r="V19" s="2" t="s">
        <v>135</v>
      </c>
    </row>
    <row r="20" spans="1:22" ht="45" customHeight="1" x14ac:dyDescent="0.25">
      <c r="A20" s="2" t="s">
        <v>136</v>
      </c>
      <c r="B20" s="2" t="s">
        <v>125</v>
      </c>
      <c r="C20" s="6">
        <v>43922</v>
      </c>
      <c r="D20" s="6">
        <v>44012</v>
      </c>
      <c r="E20" s="2" t="s">
        <v>137</v>
      </c>
      <c r="F20" s="2" t="s">
        <v>138</v>
      </c>
      <c r="G20" s="2" t="s">
        <v>139</v>
      </c>
      <c r="H20" s="2" t="s">
        <v>140</v>
      </c>
      <c r="I20" s="2" t="s">
        <v>141</v>
      </c>
      <c r="J20" s="2" t="s">
        <v>142</v>
      </c>
      <c r="K20" s="2" t="s">
        <v>143</v>
      </c>
      <c r="L20" s="2" t="s">
        <v>66</v>
      </c>
      <c r="M20" s="2" t="s">
        <v>67</v>
      </c>
      <c r="N20" s="2" t="s">
        <v>144</v>
      </c>
      <c r="O20" s="2" t="s">
        <v>69</v>
      </c>
      <c r="P20" s="2" t="s">
        <v>67</v>
      </c>
      <c r="Q20" s="2" t="s">
        <v>70</v>
      </c>
      <c r="R20" s="2" t="s">
        <v>71</v>
      </c>
      <c r="S20" s="2" t="s">
        <v>145</v>
      </c>
      <c r="T20" s="2" t="s">
        <v>134</v>
      </c>
      <c r="U20" s="2" t="s">
        <v>134</v>
      </c>
      <c r="V20" s="2" t="s">
        <v>135</v>
      </c>
    </row>
    <row r="21" spans="1:22" ht="45" customHeight="1" x14ac:dyDescent="0.25">
      <c r="A21" s="2" t="s">
        <v>146</v>
      </c>
      <c r="B21" s="2" t="s">
        <v>125</v>
      </c>
      <c r="C21" s="6">
        <v>43922</v>
      </c>
      <c r="D21" s="6">
        <v>44012</v>
      </c>
      <c r="E21" s="2" t="s">
        <v>147</v>
      </c>
      <c r="F21" s="2" t="s">
        <v>148</v>
      </c>
      <c r="G21" s="2" t="s">
        <v>149</v>
      </c>
      <c r="H21" s="2" t="s">
        <v>150</v>
      </c>
      <c r="I21" s="2" t="s">
        <v>151</v>
      </c>
      <c r="J21" s="2" t="s">
        <v>152</v>
      </c>
      <c r="K21" s="2" t="s">
        <v>143</v>
      </c>
      <c r="L21" s="2" t="s">
        <v>66</v>
      </c>
      <c r="M21" s="2" t="s">
        <v>67</v>
      </c>
      <c r="N21" s="2" t="s">
        <v>144</v>
      </c>
      <c r="O21" s="2" t="s">
        <v>69</v>
      </c>
      <c r="P21" s="2" t="s">
        <v>67</v>
      </c>
      <c r="Q21" s="2" t="s">
        <v>70</v>
      </c>
      <c r="R21" s="2" t="s">
        <v>71</v>
      </c>
      <c r="S21" s="2" t="s">
        <v>145</v>
      </c>
      <c r="T21" s="2" t="s">
        <v>134</v>
      </c>
      <c r="U21" s="2" t="s">
        <v>134</v>
      </c>
      <c r="V21" s="2" t="s">
        <v>135</v>
      </c>
    </row>
    <row r="22" spans="1:22" ht="45" customHeight="1" x14ac:dyDescent="0.25">
      <c r="A22" s="2" t="s">
        <v>153</v>
      </c>
      <c r="B22" s="2" t="s">
        <v>125</v>
      </c>
      <c r="C22" s="6">
        <v>43922</v>
      </c>
      <c r="D22" s="6">
        <v>44012</v>
      </c>
      <c r="E22" s="2" t="s">
        <v>154</v>
      </c>
      <c r="F22" s="2" t="s">
        <v>155</v>
      </c>
      <c r="G22" s="2" t="s">
        <v>156</v>
      </c>
      <c r="H22" s="2" t="s">
        <v>157</v>
      </c>
      <c r="I22" s="2" t="s">
        <v>158</v>
      </c>
      <c r="J22" s="2" t="s">
        <v>159</v>
      </c>
      <c r="K22" s="2" t="s">
        <v>65</v>
      </c>
      <c r="L22" s="2" t="s">
        <v>66</v>
      </c>
      <c r="M22" s="2" t="s">
        <v>67</v>
      </c>
      <c r="N22" s="2" t="s">
        <v>160</v>
      </c>
      <c r="O22" s="2" t="s">
        <v>69</v>
      </c>
      <c r="P22" s="2" t="s">
        <v>67</v>
      </c>
      <c r="Q22" s="2" t="s">
        <v>70</v>
      </c>
      <c r="R22" s="2" t="s">
        <v>71</v>
      </c>
      <c r="S22" s="2" t="s">
        <v>145</v>
      </c>
      <c r="T22" s="2" t="s">
        <v>134</v>
      </c>
      <c r="U22" s="2" t="s">
        <v>134</v>
      </c>
      <c r="V22" s="2" t="s">
        <v>135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Manuel Zuñiga</cp:lastModifiedBy>
  <dcterms:created xsi:type="dcterms:W3CDTF">2020-07-17T17:28:44Z</dcterms:created>
  <dcterms:modified xsi:type="dcterms:W3CDTF">2020-07-17T17:37:44Z</dcterms:modified>
</cp:coreProperties>
</file>