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<sst xmlns="http://schemas.openxmlformats.org/spreadsheetml/2006/main" count="279" uniqueCount="132">
  <si>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</si>
  <si>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</si>
  <si>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</si>
  <si>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</si>
  <si>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</si>
  <si>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</si>
  <si>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</si>
  <si>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</si>
  <si>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</si>
  <si>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</si>
  <si>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</si>
  <si>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</si>
  <si>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</si>
  <si>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</si>
  <si>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</si>
  <si>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</si>
  <si>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</si>
  <si>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</si>
  <si>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</si>
  <si>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</si>
  <si>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</si>
  <si>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</si>
  <si>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</si>
  <si>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</si>
  <si>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</si>
  <si>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</si>
  <si>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</si>
  <si>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</si>
  <si>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</si>
  <si>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</si>
  <si>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</si>
  <si>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</si>
  <si>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</si>
  <si>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</si>
  <si>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</si>
  <si>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</si>
  <si>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</si>
  <si>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</si>
  <si>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</si>
  <si>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</si>
  <si>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</si>
  <si>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</si>
  <si>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</si>
  <si>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</si>
  <si>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</si>
  <si>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</si>
  <si>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</si>
  <si>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</si>
  <si>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</si>
  <si>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</si>
  <si>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</si>
  <si>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</si>
  <si>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</si>
  <si>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7BCE411640B4CF1BD7C303E70CE68729</t>
  </si>
  <si>
    <t>2019</t>
  </si>
  <si>
    <t>01/01/2019</t>
  </si>
  <si>
    <t>31/12/2019</t>
  </si>
  <si>
    <t>Impulsar la educación de calidad para todos</t>
  </si>
  <si>
    <t>Porcentaje de planteles que desarrollan  proyecctos de desarrollo comunitario</t>
  </si>
  <si>
    <t>Eficacia</t>
  </si>
  <si>
    <t>Mide el porcentaje de planteles que desarrollan proyectos  de Desarrollo Comunitario en la localidad donde existe un Telebachillerato Comunitario.</t>
  </si>
  <si>
    <t>(No de estudiantes beneficiados/No total de estudiantes candidatos a beca) x 100</t>
  </si>
  <si>
    <t>plateles</t>
  </si>
  <si>
    <t>semestral</t>
  </si>
  <si>
    <t>0</t>
  </si>
  <si>
    <t>Lograr que al menos EL 70% planteles (representándo al menos 226 planteles), logren desarrollar proyectos de desarrollo comunitario en su localidad donde existe unTBC</t>
  </si>
  <si>
    <t/>
  </si>
  <si>
    <t>Ascendente</t>
  </si>
  <si>
    <t>Dirección Académica del IBGro, Informes Semestrales de Proyectos en materia de Desarrollo Comunitario</t>
  </si>
  <si>
    <t>IBGro</t>
  </si>
  <si>
    <t>01/12/2019</t>
  </si>
  <si>
    <t>73D9FF7799964BE8EF931469BE83564F</t>
  </si>
  <si>
    <t>Porcentajes de jóvenes candidatos egresados del TBC beneficiados por alguna beca de otras instituciones.</t>
  </si>
  <si>
    <t>Mide el porcentaje de Jóvenes egresados con mayor promedio aporyados mediante una beca por otras instituciones.</t>
  </si>
  <si>
    <t>Alumnos</t>
  </si>
  <si>
    <t>Lograr que el 10% de alumnos de excelencia  en el Telebachillerato Comunitario puedan alcanzar una beca de otras instituciones.</t>
  </si>
  <si>
    <t>Dirección de Planeación y Vinculación.</t>
  </si>
  <si>
    <t>71C9DA258D111AD63709B1D638625F5E</t>
  </si>
  <si>
    <t>Porcentaje de planteles que generan Energía sustentable en los Telebachillerato Comunitarios</t>
  </si>
  <si>
    <t>Mide el porcentaje de planteles que logran incorporar para sus actividades energías sustentables</t>
  </si>
  <si>
    <t>(número de planteles que concretaron incorporar energías renobables) / (Total de planteles gestionados para incorporar energías sustentables) x 100</t>
  </si>
  <si>
    <t>Planteles</t>
  </si>
  <si>
    <t>Lograr que al menos 02 plantes de Telebachillerato cuenten con energías sustentables de Telebachillerato Comunitario.</t>
  </si>
  <si>
    <t>10CE69B3B57F4159CE22A2D1E8038410</t>
  </si>
  <si>
    <t>Porcentaje de Convenios de colaboración con Instituciones Públicas, Privadas y Asociaciones Civiles celebrados.</t>
  </si>
  <si>
    <t>Mide el porcentajde de avance en el establecimiento de convenios para proyectar actividades de colaboración y coordinación en beneficio de los alumnos y docentes de Telebachillerato comunitario.</t>
  </si>
  <si>
    <t>Número deconvenios concretados del  Instituto/Número de convenios gestionados del Instituto)*100</t>
  </si>
  <si>
    <t>convenios</t>
  </si>
  <si>
    <t>anual</t>
  </si>
  <si>
    <t>Lograr la firma de al menos 02 convenios de coordinación y colaboración en beneficio de alumnos y docentes</t>
  </si>
  <si>
    <t>50</t>
  </si>
  <si>
    <t>Dirección General del Bachillerato,Dirección Académica del IBGro, Dirección de Planeación y Vinculación</t>
  </si>
  <si>
    <t>BC2461F2F98DB2DA819C9C660940E00B</t>
  </si>
  <si>
    <t>Porcentaje de alumnos en Seguimiento a egresados de los 323 planteles de TBC</t>
  </si>
  <si>
    <t>Mide el porcentaje de alumnos egresados de los TBC que logra continuar sus estudios de Educación Superior</t>
  </si>
  <si>
    <t>(número de alumnos aceptados  a una institución de Educación Superior egresados de un TBC /número  total de egresados de un TBC)*100</t>
  </si>
  <si>
    <t>316</t>
  </si>
  <si>
    <t>Contribuir a que al menos el 0.9% de los alumnos egresados, (representándo  386 exalumnos) de los Telebachillerato comunitarios logren incorporarse a la Educación Superior.</t>
  </si>
  <si>
    <t>20</t>
  </si>
  <si>
    <t>B9A92857D8A477D72A918111161A9BBA</t>
  </si>
  <si>
    <t>Porcentaje en seguimiento de actividades en evaluación al desempeño</t>
  </si>
  <si>
    <t>Mide el porcentaje de seguimiento relacionado con las actividades de Telebachillerato Comunitario como parte de evaluación al desempeño en el Estado de Guerrero.</t>
  </si>
  <si>
    <t>(Número de seguimiento en actividades realizadas de evaluación al desempeño ) / (Número de actividades existentes de evaluación al desempeño) * 100</t>
  </si>
  <si>
    <t>Porcentaje</t>
  </si>
  <si>
    <t>Trimestral</t>
  </si>
  <si>
    <t>Dar seguimiento al 100% de las actividades que lleva a cabo cada una de las direcciones de área del Instituto</t>
  </si>
  <si>
    <t>100</t>
  </si>
  <si>
    <t>7E283D23CD890B1CA090F43E8E652EED</t>
  </si>
  <si>
    <t>Porcentaje de planteles que capturaron las estadística F-911</t>
  </si>
  <si>
    <t>Mide el porcentaje de planteles que  lograron capturar su informción estadística F-911</t>
  </si>
  <si>
    <t>(número de planteles con captura sistema S.O.S) / (número de planteles TBC en el Estado) x 100</t>
  </si>
  <si>
    <t>Contribuir con la captura de datos estadísticos de los 323 planteles en la plataforma de INEGI a nivel nacional.</t>
  </si>
  <si>
    <t>58426748C7C22A263283B61FEEFBCF88</t>
  </si>
  <si>
    <t>Porcentaje de nuevos servicios  educativos en el modelo Telebachilleratos Comunitarios aperturados en el estado de Guerrero</t>
  </si>
  <si>
    <t>Mide el porcentaje de nuevos servicios educativos de Telebachillerato Comunitario creados.</t>
  </si>
  <si>
    <t>(Número de nuevas planteles beneficiados) / (número de planteles TBC en el Estado) x 100</t>
  </si>
  <si>
    <t>60</t>
  </si>
  <si>
    <t>Lograr crear al menos  78 nuevos planteles en el estado de Guerrero de Telebachillerato Comunitario</t>
  </si>
  <si>
    <t>CBBEE48A1DD3F000CEB6C4D9C77E8633</t>
  </si>
  <si>
    <t>Porcentaje de planteles TBC beneficiados  con fondos concursables en Autonomía de la gestión en el Estado de Guerrero</t>
  </si>
  <si>
    <t>Mide el porcentaje de Telebachilleratos Comunitarios que son beneficiados con fondos de Autonomía de la Gestión en el  Estado de Guerrero.</t>
  </si>
  <si>
    <t>(Número de planteles beneficiados) / (número de planteles TBC en el Estado) x 100</t>
  </si>
  <si>
    <t>plantel</t>
  </si>
  <si>
    <t>70</t>
  </si>
  <si>
    <t>Contribuir a que al menos 50 planteles TBC sean beneficiados en fondos concursables</t>
  </si>
  <si>
    <t>9C8FAC12FBE564F0FE5D71F7DAC5BA33</t>
  </si>
  <si>
    <t>Porcentaje de planteles que capturaron en la plataforma de Sistema Integral de Telebachillerato Comunitario (SITEC)</t>
  </si>
  <si>
    <t>Mide el porcentaje de planteles de TBC que capturaron su información estadística en SITEC</t>
  </si>
  <si>
    <t>(número de planteles con captura sistema SITEC) / (número de planteles TBC en el Estado) x 100</t>
  </si>
  <si>
    <t>Contribuir que los 323 (100%) responsables de plantel,  logren la captura de la información en el sistema SITEC, que permita conocer sus condiciones de operatividad y funcionamiento.</t>
  </si>
  <si>
    <t>100%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</si>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</sst>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 topLeftCell="A2">
      <selection activeCell="A2" sqref="A2:C2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77.421875" style="0" bestFit="1" customWidth="1"/>
    <col min="6" max="6" width="147.57421875" style="0" bestFit="1" customWidth="1"/>
    <col min="7" max="7" width="86.140625" style="0" bestFit="1" customWidth="1"/>
    <col min="8" max="8" width="255.00390625" style="0" bestFit="1" customWidth="1"/>
    <col min="9" max="9" width="130.00390625" style="0" bestFit="1" customWidth="1"/>
    <col min="10" max="10" width="68.8515625" style="0" bestFit="1" customWidth="1"/>
    <col min="11" max="11" width="38.28125" style="0" bestFit="1" customWidth="1"/>
    <col min="12" max="12" width="10.00390625" style="0" bestFit="1" customWidth="1"/>
    <col min="13" max="13" width="155.8515625" style="0" bestFit="1" customWidth="1"/>
    <col min="14" max="14" width="65.00390625" style="0" bestFit="1" customWidth="1"/>
    <col min="15" max="15" width="40.28125" style="0" bestFit="1" customWidth="1"/>
    <col min="16" max="16" width="27.57421875" style="0" bestFit="1" customWidth="1"/>
    <col min="17" max="17" width="89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64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66</v>
      </c>
    </row>
    <row r="9" spans="1:21" ht="45" customHeight="1">
      <c r="A9" s="2" t="s">
        <v>71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59</v>
      </c>
      <c r="H9" s="2" t="s">
        <v>73</v>
      </c>
      <c r="I9" s="2" t="s">
        <v>61</v>
      </c>
      <c r="J9" s="2" t="s">
        <v>74</v>
      </c>
      <c r="K9" s="2" t="s">
        <v>63</v>
      </c>
      <c r="L9" s="2" t="s">
        <v>64</v>
      </c>
      <c r="M9" s="2" t="s">
        <v>75</v>
      </c>
      <c r="N9" s="2" t="s">
        <v>66</v>
      </c>
      <c r="O9" s="2" t="s">
        <v>64</v>
      </c>
      <c r="P9" s="2" t="s">
        <v>67</v>
      </c>
      <c r="Q9" s="2" t="s">
        <v>76</v>
      </c>
      <c r="R9" s="2" t="s">
        <v>69</v>
      </c>
      <c r="S9" s="2" t="s">
        <v>70</v>
      </c>
      <c r="T9" s="2" t="s">
        <v>70</v>
      </c>
      <c r="U9" s="2" t="s">
        <v>66</v>
      </c>
    </row>
    <row r="10" spans="1:21" ht="45" customHeight="1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78</v>
      </c>
      <c r="G10" s="2" t="s">
        <v>59</v>
      </c>
      <c r="H10" s="2" t="s">
        <v>79</v>
      </c>
      <c r="I10" s="2" t="s">
        <v>80</v>
      </c>
      <c r="J10" s="2" t="s">
        <v>81</v>
      </c>
      <c r="K10" s="2" t="s">
        <v>63</v>
      </c>
      <c r="L10" s="2" t="s">
        <v>64</v>
      </c>
      <c r="M10" s="2" t="s">
        <v>82</v>
      </c>
      <c r="N10" s="2" t="s">
        <v>66</v>
      </c>
      <c r="O10" s="2" t="s">
        <v>64</v>
      </c>
      <c r="P10" s="2" t="s">
        <v>67</v>
      </c>
      <c r="Q10" s="2" t="s">
        <v>76</v>
      </c>
      <c r="R10" s="2" t="s">
        <v>69</v>
      </c>
      <c r="S10" s="2" t="s">
        <v>70</v>
      </c>
      <c r="T10" s="2" t="s">
        <v>70</v>
      </c>
      <c r="U10" s="2" t="s">
        <v>66</v>
      </c>
    </row>
    <row r="11" spans="1:21" ht="45" customHeight="1">
      <c r="A11" s="2" t="s">
        <v>83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84</v>
      </c>
      <c r="G11" s="2" t="s">
        <v>59</v>
      </c>
      <c r="H11" s="2" t="s">
        <v>85</v>
      </c>
      <c r="I11" s="2" t="s">
        <v>86</v>
      </c>
      <c r="J11" s="2" t="s">
        <v>87</v>
      </c>
      <c r="K11" s="2" t="s">
        <v>88</v>
      </c>
      <c r="L11" s="2" t="s">
        <v>64</v>
      </c>
      <c r="M11" s="2" t="s">
        <v>89</v>
      </c>
      <c r="N11" s="2" t="s">
        <v>66</v>
      </c>
      <c r="O11" s="2" t="s">
        <v>90</v>
      </c>
      <c r="P11" s="2" t="s">
        <v>67</v>
      </c>
      <c r="Q11" s="2" t="s">
        <v>91</v>
      </c>
      <c r="R11" s="2" t="s">
        <v>69</v>
      </c>
      <c r="S11" s="2" t="s">
        <v>70</v>
      </c>
      <c r="T11" s="2" t="s">
        <v>70</v>
      </c>
      <c r="U11" s="2" t="s">
        <v>66</v>
      </c>
    </row>
    <row r="12" spans="1:21" ht="45" customHeight="1">
      <c r="A12" s="2" t="s">
        <v>92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93</v>
      </c>
      <c r="G12" s="2" t="s">
        <v>59</v>
      </c>
      <c r="H12" s="2" t="s">
        <v>94</v>
      </c>
      <c r="I12" s="2" t="s">
        <v>95</v>
      </c>
      <c r="J12" s="2" t="s">
        <v>74</v>
      </c>
      <c r="K12" s="2" t="s">
        <v>88</v>
      </c>
      <c r="L12" s="2" t="s">
        <v>96</v>
      </c>
      <c r="M12" s="2" t="s">
        <v>97</v>
      </c>
      <c r="N12" s="2" t="s">
        <v>66</v>
      </c>
      <c r="O12" s="2" t="s">
        <v>98</v>
      </c>
      <c r="P12" s="2" t="s">
        <v>67</v>
      </c>
      <c r="Q12" s="2" t="s">
        <v>91</v>
      </c>
      <c r="R12" s="2" t="s">
        <v>69</v>
      </c>
      <c r="S12" s="2" t="s">
        <v>70</v>
      </c>
      <c r="T12" s="2" t="s">
        <v>70</v>
      </c>
      <c r="U12" s="2" t="s">
        <v>66</v>
      </c>
    </row>
    <row r="13" spans="1:21" ht="45" customHeight="1">
      <c r="A13" s="2" t="s">
        <v>99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100</v>
      </c>
      <c r="G13" s="2" t="s">
        <v>59</v>
      </c>
      <c r="H13" s="2" t="s">
        <v>101</v>
      </c>
      <c r="I13" s="2" t="s">
        <v>102</v>
      </c>
      <c r="J13" s="2" t="s">
        <v>103</v>
      </c>
      <c r="K13" s="2" t="s">
        <v>104</v>
      </c>
      <c r="L13" s="2" t="s">
        <v>8</v>
      </c>
      <c r="M13" s="2" t="s">
        <v>105</v>
      </c>
      <c r="N13" s="2" t="s">
        <v>66</v>
      </c>
      <c r="O13" s="2" t="s">
        <v>106</v>
      </c>
      <c r="P13" s="2" t="s">
        <v>67</v>
      </c>
      <c r="Q13" s="2" t="s">
        <v>76</v>
      </c>
      <c r="R13" s="2" t="s">
        <v>69</v>
      </c>
      <c r="S13" s="2" t="s">
        <v>70</v>
      </c>
      <c r="T13" s="2" t="s">
        <v>70</v>
      </c>
      <c r="U13" s="2" t="s">
        <v>66</v>
      </c>
    </row>
    <row r="14" spans="1:21" ht="45" customHeight="1">
      <c r="A14" s="2" t="s">
        <v>107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108</v>
      </c>
      <c r="G14" s="2" t="s">
        <v>59</v>
      </c>
      <c r="H14" s="2" t="s">
        <v>109</v>
      </c>
      <c r="I14" s="2" t="s">
        <v>110</v>
      </c>
      <c r="J14" s="2" t="s">
        <v>103</v>
      </c>
      <c r="K14" s="2" t="s">
        <v>63</v>
      </c>
      <c r="L14" s="2" t="s">
        <v>96</v>
      </c>
      <c r="M14" s="2" t="s">
        <v>111</v>
      </c>
      <c r="N14" s="2" t="s">
        <v>66</v>
      </c>
      <c r="O14" s="2" t="s">
        <v>106</v>
      </c>
      <c r="P14" s="2" t="s">
        <v>67</v>
      </c>
      <c r="Q14" s="2" t="s">
        <v>76</v>
      </c>
      <c r="R14" s="2" t="s">
        <v>69</v>
      </c>
      <c r="S14" s="2" t="s">
        <v>70</v>
      </c>
      <c r="T14" s="2" t="s">
        <v>70</v>
      </c>
      <c r="U14" s="2" t="s">
        <v>66</v>
      </c>
    </row>
    <row r="15" spans="1:21" ht="45" customHeight="1">
      <c r="A15" s="2" t="s">
        <v>112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113</v>
      </c>
      <c r="G15" s="2" t="s">
        <v>59</v>
      </c>
      <c r="H15" s="2" t="s">
        <v>114</v>
      </c>
      <c r="I15" s="2" t="s">
        <v>115</v>
      </c>
      <c r="J15" s="2" t="s">
        <v>103</v>
      </c>
      <c r="K15" s="2" t="s">
        <v>63</v>
      </c>
      <c r="L15" s="2" t="s">
        <v>116</v>
      </c>
      <c r="M15" s="2" t="s">
        <v>117</v>
      </c>
      <c r="N15" s="2" t="s">
        <v>66</v>
      </c>
      <c r="O15" s="2" t="s">
        <v>64</v>
      </c>
      <c r="P15" s="2" t="s">
        <v>67</v>
      </c>
      <c r="Q15" s="2" t="s">
        <v>76</v>
      </c>
      <c r="R15" s="2" t="s">
        <v>69</v>
      </c>
      <c r="S15" s="2" t="s">
        <v>70</v>
      </c>
      <c r="T15" s="2" t="s">
        <v>70</v>
      </c>
      <c r="U15" s="2" t="s">
        <v>66</v>
      </c>
    </row>
    <row r="16" spans="1:21" ht="45" customHeight="1">
      <c r="A16" s="2" t="s">
        <v>118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119</v>
      </c>
      <c r="G16" s="2" t="s">
        <v>59</v>
      </c>
      <c r="H16" s="2" t="s">
        <v>120</v>
      </c>
      <c r="I16" s="2" t="s">
        <v>121</v>
      </c>
      <c r="J16" s="2" t="s">
        <v>122</v>
      </c>
      <c r="K16" s="2" t="s">
        <v>63</v>
      </c>
      <c r="L16" s="2" t="s">
        <v>123</v>
      </c>
      <c r="M16" s="2" t="s">
        <v>124</v>
      </c>
      <c r="N16" s="2" t="s">
        <v>66</v>
      </c>
      <c r="O16" s="2" t="s">
        <v>64</v>
      </c>
      <c r="P16" s="2" t="s">
        <v>67</v>
      </c>
      <c r="Q16" s="2" t="s">
        <v>76</v>
      </c>
      <c r="R16" s="2" t="s">
        <v>69</v>
      </c>
      <c r="S16" s="2" t="s">
        <v>70</v>
      </c>
      <c r="T16" s="2" t="s">
        <v>70</v>
      </c>
      <c r="U16" s="2" t="s">
        <v>66</v>
      </c>
    </row>
    <row r="17" spans="1:21" ht="45" customHeight="1">
      <c r="A17" s="2" t="s">
        <v>125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126</v>
      </c>
      <c r="G17" s="2" t="s">
        <v>59</v>
      </c>
      <c r="H17" s="2" t="s">
        <v>127</v>
      </c>
      <c r="I17" s="2" t="s">
        <v>128</v>
      </c>
      <c r="J17" s="2" t="s">
        <v>103</v>
      </c>
      <c r="K17" s="2" t="s">
        <v>63</v>
      </c>
      <c r="L17" s="2" t="s">
        <v>96</v>
      </c>
      <c r="M17" s="2" t="s">
        <v>129</v>
      </c>
      <c r="N17" s="2" t="s">
        <v>66</v>
      </c>
      <c r="O17" s="2" t="s">
        <v>130</v>
      </c>
      <c r="P17" s="2" t="s">
        <v>67</v>
      </c>
      <c r="Q17" s="2" t="s">
        <v>76</v>
      </c>
      <c r="R17" s="2" t="s">
        <v>69</v>
      </c>
      <c r="S17" s="2" t="s">
        <v>70</v>
      </c>
      <c r="T17" s="2" t="s">
        <v>70</v>
      </c>
      <c r="U17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5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2020-10-06T18:13:15Z</dcterms:created>
  <dcterms:modified xsi:type="dcterms:W3CDTF">2020-10-06T18:14:22Z</dcterms:modified>
  <cp:category/>
  <cp:version/>
  <cp:contentType/>
  <cp:contentStatus/>
</cp:coreProperties>
</file>